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公示表!$3:$3</definedName>
    <definedName name="_xlnm._FilterDatabase" localSheetId="0" hidden="1">公示表!$3:$217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<sst xmlns="http://schemas.openxmlformats.org/spreadsheetml/2006/main" count="757" uniqueCount="508">
  <si>
    <t>附件1</t>
  </si>
  <si>
    <t>长沙市2025年市直机关公开遴选公务员面试人员名单及分组</t>
  </si>
  <si>
    <t>序号</t>
  </si>
  <si>
    <t>面试分组</t>
  </si>
  <si>
    <t>姓名</t>
  </si>
  <si>
    <t>准考证号</t>
  </si>
  <si>
    <t>笔试成绩</t>
  </si>
  <si>
    <t>遴选机关</t>
  </si>
  <si>
    <t>遴选职位</t>
  </si>
  <si>
    <t>遴选
计划</t>
  </si>
  <si>
    <t>备注</t>
  </si>
  <si>
    <t>A</t>
  </si>
  <si>
    <t>徐旭东</t>
  </si>
  <si>
    <t>1101993602326</t>
  </si>
  <si>
    <t>中共长沙市委办公室</t>
  </si>
  <si>
    <t>文字综合</t>
  </si>
  <si>
    <t>伍洋波</t>
  </si>
  <si>
    <t>1101990901107</t>
  </si>
  <si>
    <t>张云泉</t>
  </si>
  <si>
    <t>1101990902612</t>
  </si>
  <si>
    <t>吴明军</t>
  </si>
  <si>
    <t>1101990908304</t>
  </si>
  <si>
    <t>王艺斯</t>
  </si>
  <si>
    <t>1101990905726</t>
  </si>
  <si>
    <t>何林达</t>
  </si>
  <si>
    <t>1101993600727</t>
  </si>
  <si>
    <t>中共长沙市委政法委员会</t>
  </si>
  <si>
    <t>毛秋霖</t>
  </si>
  <si>
    <t>1101993604223</t>
  </si>
  <si>
    <t>涂雨杨</t>
  </si>
  <si>
    <t>1101993601530</t>
  </si>
  <si>
    <t>朱建波</t>
  </si>
  <si>
    <t>1101995307705</t>
  </si>
  <si>
    <t>周雯迪</t>
  </si>
  <si>
    <t>1101993604419</t>
  </si>
  <si>
    <t>王雪遥</t>
  </si>
  <si>
    <t>1101990900307</t>
  </si>
  <si>
    <t>资玉洁</t>
  </si>
  <si>
    <t>1101995302321</t>
  </si>
  <si>
    <t>周晗</t>
  </si>
  <si>
    <t>1101990906901</t>
  </si>
  <si>
    <t>肖春晖</t>
  </si>
  <si>
    <t>1101990900319</t>
  </si>
  <si>
    <t>崔月龙</t>
  </si>
  <si>
    <t>1101995308116</t>
  </si>
  <si>
    <t>孙彬</t>
  </si>
  <si>
    <t>1101990905923</t>
  </si>
  <si>
    <t>中共长沙市直属机关工作委员会</t>
  </si>
  <si>
    <t>吴赛</t>
  </si>
  <si>
    <t>1101990905828</t>
  </si>
  <si>
    <t>李瑶俐</t>
  </si>
  <si>
    <t>1101995306918</t>
  </si>
  <si>
    <t>刘笑</t>
  </si>
  <si>
    <t>1101990901823</t>
  </si>
  <si>
    <t>曾孝喜</t>
  </si>
  <si>
    <t>1101995300110</t>
  </si>
  <si>
    <t>长沙市发展和改革委员会</t>
  </si>
  <si>
    <t>朱德娜</t>
  </si>
  <si>
    <t>1101995306227</t>
  </si>
  <si>
    <t>杨杏萍</t>
  </si>
  <si>
    <t>1101990907030</t>
  </si>
  <si>
    <t>周亚婷</t>
  </si>
  <si>
    <t>1101990903621</t>
  </si>
  <si>
    <t>刘梦圆</t>
  </si>
  <si>
    <t>1101995306016</t>
  </si>
  <si>
    <t>徐杰</t>
  </si>
  <si>
    <t>1101995306825</t>
  </si>
  <si>
    <t>邹晴</t>
  </si>
  <si>
    <t>1101995305425</t>
  </si>
  <si>
    <t>付璇</t>
  </si>
  <si>
    <t>1101990901502</t>
  </si>
  <si>
    <t>长沙市交通运输局</t>
  </si>
  <si>
    <t>彭力</t>
  </si>
  <si>
    <t>1101993603118</t>
  </si>
  <si>
    <t>黄凯</t>
  </si>
  <si>
    <t>1101995302022</t>
  </si>
  <si>
    <t>李首阳</t>
  </si>
  <si>
    <t>1101993602130</t>
  </si>
  <si>
    <t>长沙市农业农村局</t>
  </si>
  <si>
    <t>文字综合1</t>
  </si>
  <si>
    <t>李成哲</t>
  </si>
  <si>
    <t>1101995300518</t>
  </si>
  <si>
    <t>罗同浩</t>
  </si>
  <si>
    <t>1101993603210</t>
  </si>
  <si>
    <t>递补</t>
  </si>
  <si>
    <t>杨多</t>
  </si>
  <si>
    <t>1101995305024</t>
  </si>
  <si>
    <t>文字综合2</t>
  </si>
  <si>
    <t>钟馨星</t>
  </si>
  <si>
    <t>1101995301414</t>
  </si>
  <si>
    <t>李晓蓉</t>
  </si>
  <si>
    <t>1101993602011</t>
  </si>
  <si>
    <t>李梦琴</t>
  </si>
  <si>
    <t>1101990904729</t>
  </si>
  <si>
    <t>彭国琦</t>
  </si>
  <si>
    <t>1101995304718</t>
  </si>
  <si>
    <t>马彬</t>
  </si>
  <si>
    <t>1101995305620</t>
  </si>
  <si>
    <t>农业综合1</t>
  </si>
  <si>
    <t>贺书保</t>
  </si>
  <si>
    <t>1101995303105</t>
  </si>
  <si>
    <t>姚梅元</t>
  </si>
  <si>
    <t>1101993600102</t>
  </si>
  <si>
    <t>农村综合1</t>
  </si>
  <si>
    <t>陈俊磊</t>
  </si>
  <si>
    <t>1101990905327</t>
  </si>
  <si>
    <t>欧阳广</t>
  </si>
  <si>
    <t>1101995304227</t>
  </si>
  <si>
    <t>范锦涛</t>
  </si>
  <si>
    <t>1101990905121</t>
  </si>
  <si>
    <t>农村综合2</t>
  </si>
  <si>
    <t>肖敏</t>
  </si>
  <si>
    <t>1101993602722</t>
  </si>
  <si>
    <t>谭铮</t>
  </si>
  <si>
    <t>1101995303815</t>
  </si>
  <si>
    <t>杨思宇</t>
  </si>
  <si>
    <t>1101993604014</t>
  </si>
  <si>
    <t>喻乐</t>
  </si>
  <si>
    <t>1101995306115</t>
  </si>
  <si>
    <t>B</t>
  </si>
  <si>
    <t>文兰</t>
  </si>
  <si>
    <t>1101995300629</t>
  </si>
  <si>
    <t>中国人民政治协商会议湖南省长沙市委员会办公室</t>
  </si>
  <si>
    <t>石婧仪</t>
  </si>
  <si>
    <t>1101995306509</t>
  </si>
  <si>
    <t>江胜</t>
  </si>
  <si>
    <t>1101990901329</t>
  </si>
  <si>
    <t>刘甜</t>
  </si>
  <si>
    <t>1101990907803</t>
  </si>
  <si>
    <t>周媛也</t>
  </si>
  <si>
    <t>1101993600512</t>
  </si>
  <si>
    <t>陈乘</t>
  </si>
  <si>
    <t>1101995307110</t>
  </si>
  <si>
    <t>长沙市文化旅游广电局</t>
  </si>
  <si>
    <t>综合管理</t>
  </si>
  <si>
    <t>潘帅方</t>
  </si>
  <si>
    <t>1101995307819</t>
  </si>
  <si>
    <t>卿枫</t>
  </si>
  <si>
    <t>1101995305411</t>
  </si>
  <si>
    <t>吴宥颐</t>
  </si>
  <si>
    <t>1101990905318</t>
  </si>
  <si>
    <t>张可欣</t>
  </si>
  <si>
    <t>1101990900123</t>
  </si>
  <si>
    <t>聂远琦</t>
  </si>
  <si>
    <t>1101995301609</t>
  </si>
  <si>
    <t>刘东</t>
  </si>
  <si>
    <t>1101995306417</t>
  </si>
  <si>
    <t>罗亚玲</t>
  </si>
  <si>
    <t>1101993602223</t>
  </si>
  <si>
    <t>长沙市审计局</t>
  </si>
  <si>
    <t>党建专干</t>
  </si>
  <si>
    <t>唐川川</t>
  </si>
  <si>
    <t>1101995304424</t>
  </si>
  <si>
    <t>彭紫嫣</t>
  </si>
  <si>
    <t>1101990906914</t>
  </si>
  <si>
    <t>许可</t>
  </si>
  <si>
    <t>1101990901130</t>
  </si>
  <si>
    <t>黄傲彤</t>
  </si>
  <si>
    <t>1101995300804</t>
  </si>
  <si>
    <t>长沙市市场监督管理局</t>
  </si>
  <si>
    <t>唐婷</t>
  </si>
  <si>
    <t>1101990903616</t>
  </si>
  <si>
    <t>汤凡</t>
  </si>
  <si>
    <t>1101995304513</t>
  </si>
  <si>
    <t>喻林波</t>
  </si>
  <si>
    <t>1101990907503</t>
  </si>
  <si>
    <t>牟秋月</t>
  </si>
  <si>
    <t>1101990902825</t>
  </si>
  <si>
    <t>农工党长沙市委员会</t>
  </si>
  <si>
    <t>刘奕辰</t>
  </si>
  <si>
    <t>1101990908120</t>
  </si>
  <si>
    <t>彭新月</t>
  </si>
  <si>
    <t>1101990906120</t>
  </si>
  <si>
    <t>苏庆玲</t>
  </si>
  <si>
    <t>1101995305327</t>
  </si>
  <si>
    <t>长沙市归国华侨联合会</t>
  </si>
  <si>
    <t>欧孟华</t>
  </si>
  <si>
    <t>1101990904513</t>
  </si>
  <si>
    <t>向紫筠</t>
  </si>
  <si>
    <t>1101995300918</t>
  </si>
  <si>
    <t>许雯晴</t>
  </si>
  <si>
    <t>1101995301705</t>
  </si>
  <si>
    <t>谢雨佚</t>
  </si>
  <si>
    <t>1101995306803</t>
  </si>
  <si>
    <t>谢维</t>
  </si>
  <si>
    <t>1101993604808</t>
  </si>
  <si>
    <t>中共长沙市委党校</t>
  </si>
  <si>
    <t>颜梦玲</t>
  </si>
  <si>
    <t>1101995307821</t>
  </si>
  <si>
    <t>陈果</t>
  </si>
  <si>
    <t>1101993604007</t>
  </si>
  <si>
    <t>刘航宇</t>
  </si>
  <si>
    <t>1101995306430</t>
  </si>
  <si>
    <t>行政管理</t>
  </si>
  <si>
    <t>匡松林</t>
  </si>
  <si>
    <t>1101995304207</t>
  </si>
  <si>
    <t>许淑妮</t>
  </si>
  <si>
    <t>1101995302119</t>
  </si>
  <si>
    <t>宋林林</t>
  </si>
  <si>
    <t>1101990905526</t>
  </si>
  <si>
    <t>黎佳乐</t>
  </si>
  <si>
    <t>1101990902506</t>
  </si>
  <si>
    <t>长沙市会展工作管理办公室</t>
  </si>
  <si>
    <t>工作人员</t>
  </si>
  <si>
    <t>周怡君</t>
  </si>
  <si>
    <t>1101990903003</t>
  </si>
  <si>
    <t>刘奕希</t>
  </si>
  <si>
    <t>1101995303414</t>
  </si>
  <si>
    <t>陈庚</t>
  </si>
  <si>
    <t>1101990904015</t>
  </si>
  <si>
    <t>易梦婷</t>
  </si>
  <si>
    <t>1101993602802</t>
  </si>
  <si>
    <t>刘玮诗</t>
  </si>
  <si>
    <t>1101990902930</t>
  </si>
  <si>
    <t>长沙市社会保险服务中心</t>
  </si>
  <si>
    <t>综合业务</t>
  </si>
  <si>
    <t>柳向</t>
  </si>
  <si>
    <t>1101990901205</t>
  </si>
  <si>
    <t>长沙市失业保险服务中心</t>
  </si>
  <si>
    <t>李雪羚</t>
  </si>
  <si>
    <t>1101990905012</t>
  </si>
  <si>
    <t>吴婷</t>
  </si>
  <si>
    <t>1101993600514</t>
  </si>
  <si>
    <t>长沙市文化市场综合行政执法支队</t>
  </si>
  <si>
    <t>孙善泽</t>
  </si>
  <si>
    <t>1101990902026</t>
  </si>
  <si>
    <t>宾源</t>
  </si>
  <si>
    <t>1101993604914</t>
  </si>
  <si>
    <t>C</t>
  </si>
  <si>
    <t>荆钊</t>
  </si>
  <si>
    <t>2102993408323</t>
  </si>
  <si>
    <t>长沙市中级人民法院</t>
  </si>
  <si>
    <t>法官（1）</t>
  </si>
  <si>
    <t>张辉</t>
  </si>
  <si>
    <t>2102993400614</t>
  </si>
  <si>
    <t>羊宝林</t>
  </si>
  <si>
    <t>2102993400516</t>
  </si>
  <si>
    <t>王牌</t>
  </si>
  <si>
    <t>2102992501711</t>
  </si>
  <si>
    <t>董礼贺</t>
  </si>
  <si>
    <t>2102993400208</t>
  </si>
  <si>
    <t>胡婷</t>
  </si>
  <si>
    <t>2102992100825</t>
  </si>
  <si>
    <t>法官（2）</t>
  </si>
  <si>
    <t>谢丹</t>
  </si>
  <si>
    <t>2102992502413</t>
  </si>
  <si>
    <t>罗玉泉</t>
  </si>
  <si>
    <t>2102993400415</t>
  </si>
  <si>
    <t>皮艳红</t>
  </si>
  <si>
    <t>2102993402112</t>
  </si>
  <si>
    <t>雷金菊</t>
  </si>
  <si>
    <t>2102992101315</t>
  </si>
  <si>
    <t>陈文</t>
  </si>
  <si>
    <t>2102992102501</t>
  </si>
  <si>
    <t>邓嫣</t>
  </si>
  <si>
    <t>2102992502813</t>
  </si>
  <si>
    <t>法官（3）</t>
  </si>
  <si>
    <t>罗果</t>
  </si>
  <si>
    <t>2102992500727</t>
  </si>
  <si>
    <t>李志芳</t>
  </si>
  <si>
    <t>2102992105323</t>
  </si>
  <si>
    <t>尹辉霞</t>
  </si>
  <si>
    <t>2102993403322</t>
  </si>
  <si>
    <t>杨玮</t>
  </si>
  <si>
    <t>2102992105818</t>
  </si>
  <si>
    <t>李戎</t>
  </si>
  <si>
    <t>2102992504121</t>
  </si>
  <si>
    <t>长沙市民政局</t>
  </si>
  <si>
    <t>刘芷璇</t>
  </si>
  <si>
    <t>2102992106403</t>
  </si>
  <si>
    <t>肖紫沩</t>
  </si>
  <si>
    <t>2102992103028</t>
  </si>
  <si>
    <t>彭雨璇</t>
  </si>
  <si>
    <t>2102993401911</t>
  </si>
  <si>
    <t>张方玲</t>
  </si>
  <si>
    <t>2102992500126</t>
  </si>
  <si>
    <t>刘飞</t>
  </si>
  <si>
    <t>2102993401703</t>
  </si>
  <si>
    <t>长沙市住房和城乡建设局</t>
  </si>
  <si>
    <t>物业管理专干</t>
  </si>
  <si>
    <t>胡一波</t>
  </si>
  <si>
    <t>2102992504222</t>
  </si>
  <si>
    <t>王阳建</t>
  </si>
  <si>
    <t>2102992501729</t>
  </si>
  <si>
    <t>宋胡丹</t>
  </si>
  <si>
    <t>2102992500324</t>
  </si>
  <si>
    <t>申健豪</t>
  </si>
  <si>
    <t>2102992502505</t>
  </si>
  <si>
    <t>龙迪</t>
  </si>
  <si>
    <t>2102992102114</t>
  </si>
  <si>
    <t>信访专干</t>
  </si>
  <si>
    <t>张含丰</t>
  </si>
  <si>
    <t>2102993400319</t>
  </si>
  <si>
    <t>刘丁磊</t>
  </si>
  <si>
    <t>2102993408007</t>
  </si>
  <si>
    <t>陶艳青</t>
  </si>
  <si>
    <t>2102993400926</t>
  </si>
  <si>
    <t>胡潇</t>
  </si>
  <si>
    <t>2102992106422</t>
  </si>
  <si>
    <t>肖莹</t>
  </si>
  <si>
    <t>2102992101309</t>
  </si>
  <si>
    <t>长沙市应急管理局</t>
  </si>
  <si>
    <t>财务管理</t>
  </si>
  <si>
    <t>李艳</t>
  </si>
  <si>
    <t>2102992101413</t>
  </si>
  <si>
    <t>易佳民</t>
  </si>
  <si>
    <t>2102992504321</t>
  </si>
  <si>
    <t>周国平</t>
  </si>
  <si>
    <t>2102993402414</t>
  </si>
  <si>
    <t>业务管理1</t>
  </si>
  <si>
    <t>易博闻</t>
  </si>
  <si>
    <t>2102993402801</t>
  </si>
  <si>
    <t>林晓炜</t>
  </si>
  <si>
    <t>2102992100822</t>
  </si>
  <si>
    <t>周叶</t>
  </si>
  <si>
    <t>2102992101626</t>
  </si>
  <si>
    <t>业务管理2</t>
  </si>
  <si>
    <t>谢嘉</t>
  </si>
  <si>
    <t>2102992101722</t>
  </si>
  <si>
    <t>刘丽敏</t>
  </si>
  <si>
    <t>2102992504412</t>
  </si>
  <si>
    <t>马祺园</t>
  </si>
  <si>
    <t>2102992101023</t>
  </si>
  <si>
    <t>张文秀</t>
  </si>
  <si>
    <t>2102992102622</t>
  </si>
  <si>
    <t>D</t>
  </si>
  <si>
    <t>卞谦</t>
  </si>
  <si>
    <t>2102993408520</t>
  </si>
  <si>
    <t>长沙市体育局</t>
  </si>
  <si>
    <t>产业管理</t>
  </si>
  <si>
    <t>晏文静</t>
  </si>
  <si>
    <t>2102993402329</t>
  </si>
  <si>
    <t>凌卫红</t>
  </si>
  <si>
    <t>2102993403313</t>
  </si>
  <si>
    <t>陈思桦</t>
  </si>
  <si>
    <t>2102992105103</t>
  </si>
  <si>
    <t>长沙市国防动员办公室</t>
  </si>
  <si>
    <t>财务</t>
  </si>
  <si>
    <t>龚柏宇</t>
  </si>
  <si>
    <t>2102993402410</t>
  </si>
  <si>
    <t>黄安静</t>
  </si>
  <si>
    <t>2102993408623</t>
  </si>
  <si>
    <t>邓伊云</t>
  </si>
  <si>
    <t>2102992502405</t>
  </si>
  <si>
    <t>喻琴仪</t>
  </si>
  <si>
    <t>2102992107730</t>
  </si>
  <si>
    <t>长沙市数据局</t>
  </si>
  <si>
    <t>数据管理</t>
  </si>
  <si>
    <t>李佳乐</t>
  </si>
  <si>
    <t>2102992106105</t>
  </si>
  <si>
    <t>杨阳</t>
  </si>
  <si>
    <t>2102992100702</t>
  </si>
  <si>
    <t>黄佳欣</t>
  </si>
  <si>
    <t>2102993408617</t>
  </si>
  <si>
    <t>湖南湘江新区科技创新和产业促进局</t>
  </si>
  <si>
    <t>产业促进专干</t>
  </si>
  <si>
    <t>陈琦琦</t>
  </si>
  <si>
    <t>2102992101421</t>
  </si>
  <si>
    <t>王仕民</t>
  </si>
  <si>
    <t>2102992104316</t>
  </si>
  <si>
    <t>朱泽莉</t>
  </si>
  <si>
    <t>2102992500315</t>
  </si>
  <si>
    <t>湖南湘江新区审计局</t>
  </si>
  <si>
    <t>审计</t>
  </si>
  <si>
    <t>任昱芳</t>
  </si>
  <si>
    <t>2102992502304</t>
  </si>
  <si>
    <t>危思安</t>
  </si>
  <si>
    <t>2102992105318</t>
  </si>
  <si>
    <t>汪逗逗</t>
  </si>
  <si>
    <t>2102992102928</t>
  </si>
  <si>
    <t>赵晨曦</t>
  </si>
  <si>
    <t>2102993407413</t>
  </si>
  <si>
    <t>长沙市总工会</t>
  </si>
  <si>
    <t>彭依波</t>
  </si>
  <si>
    <t>2102993404023</t>
  </si>
  <si>
    <t>王婷玉</t>
  </si>
  <si>
    <t>2102993404201</t>
  </si>
  <si>
    <t>蒋刚云</t>
  </si>
  <si>
    <t>2102992500203</t>
  </si>
  <si>
    <t>共青团长沙市委员会</t>
  </si>
  <si>
    <t>谢宁</t>
  </si>
  <si>
    <t>2102993401324</t>
  </si>
  <si>
    <t>皮雅睿</t>
  </si>
  <si>
    <t>2102992501709</t>
  </si>
  <si>
    <t>梁慧娴</t>
  </si>
  <si>
    <t>2102992101922</t>
  </si>
  <si>
    <t>丁锦屏</t>
  </si>
  <si>
    <t>2102992100902</t>
  </si>
  <si>
    <t>刘婷</t>
  </si>
  <si>
    <t>2102992108002</t>
  </si>
  <si>
    <t>张沐华</t>
  </si>
  <si>
    <t>2102992101306</t>
  </si>
  <si>
    <t>周奕廷</t>
  </si>
  <si>
    <t>2102993408223</t>
  </si>
  <si>
    <t>梁定坤</t>
  </si>
  <si>
    <t>2102992502520</t>
  </si>
  <si>
    <t>刘洋菲</t>
  </si>
  <si>
    <t>2102992502917</t>
  </si>
  <si>
    <t>长沙市残疾人联合会</t>
  </si>
  <si>
    <t>会计</t>
  </si>
  <si>
    <t>刘嘉俊</t>
  </si>
  <si>
    <t>2102992500927</t>
  </si>
  <si>
    <t>屈孟宜</t>
  </si>
  <si>
    <t>2102992102328</t>
  </si>
  <si>
    <t>周丹</t>
  </si>
  <si>
    <t>2102993400707</t>
  </si>
  <si>
    <t>2102993408213</t>
  </si>
  <si>
    <t>长沙市供销合作总社</t>
  </si>
  <si>
    <t>任文意</t>
  </si>
  <si>
    <t>2102993403717</t>
  </si>
  <si>
    <t>吴思凡</t>
  </si>
  <si>
    <t>2102992502824</t>
  </si>
  <si>
    <t>吴诗琴</t>
  </si>
  <si>
    <t>2102992500111</t>
  </si>
  <si>
    <t>长沙市老干部活动中心</t>
  </si>
  <si>
    <t>活动策划</t>
  </si>
  <si>
    <t>王亚婷</t>
  </si>
  <si>
    <t>2102993401404</t>
  </si>
  <si>
    <t>李妮</t>
  </si>
  <si>
    <t>2102992106326</t>
  </si>
  <si>
    <t>E</t>
  </si>
  <si>
    <t>杨立明</t>
  </si>
  <si>
    <t>2102992500911</t>
  </si>
  <si>
    <t>长沙市交通运输综合行政执法支队</t>
  </si>
  <si>
    <t>行政执法1</t>
  </si>
  <si>
    <t>彭俊</t>
  </si>
  <si>
    <t>2102992102306</t>
  </si>
  <si>
    <t>陈小军</t>
  </si>
  <si>
    <t>2102993407807</t>
  </si>
  <si>
    <t>涂骏学</t>
  </si>
  <si>
    <t>2102992103207</t>
  </si>
  <si>
    <t>张强</t>
  </si>
  <si>
    <t>2102992504105</t>
  </si>
  <si>
    <t>张维斯</t>
  </si>
  <si>
    <t>2102993404408</t>
  </si>
  <si>
    <t>王鹏</t>
  </si>
  <si>
    <t>2102992104015</t>
  </si>
  <si>
    <t>杨准</t>
  </si>
  <si>
    <t>2102992105530</t>
  </si>
  <si>
    <t>贺靖</t>
  </si>
  <si>
    <t>2102993407614</t>
  </si>
  <si>
    <t>王一鹏</t>
  </si>
  <si>
    <t>2102992500226</t>
  </si>
  <si>
    <t>李聪</t>
  </si>
  <si>
    <t>2102993402828</t>
  </si>
  <si>
    <t>麻江南</t>
  </si>
  <si>
    <t>2102992100327</t>
  </si>
  <si>
    <t>朱伟鹏</t>
  </si>
  <si>
    <t>2102992100317</t>
  </si>
  <si>
    <t>曾添</t>
  </si>
  <si>
    <t>2102992104522</t>
  </si>
  <si>
    <t>李璨</t>
  </si>
  <si>
    <t>2102993408030</t>
  </si>
  <si>
    <t>行政执法2</t>
  </si>
  <si>
    <t>王湘哲</t>
  </si>
  <si>
    <t>2102993404220</t>
  </si>
  <si>
    <t>谢暄</t>
  </si>
  <si>
    <t>2102992104513</t>
  </si>
  <si>
    <t>曾宪慧</t>
  </si>
  <si>
    <t>2102992505004</t>
  </si>
  <si>
    <t>罗娟</t>
  </si>
  <si>
    <t>2102992504630</t>
  </si>
  <si>
    <t>石瑶</t>
  </si>
  <si>
    <t>2102992502521</t>
  </si>
  <si>
    <t>罗冠婷</t>
  </si>
  <si>
    <t>2102993401216</t>
  </si>
  <si>
    <t>邓星辉</t>
  </si>
  <si>
    <t>2102993401425</t>
  </si>
  <si>
    <t>高佩婷</t>
  </si>
  <si>
    <t>2102992104017</t>
  </si>
  <si>
    <t>王维伟</t>
  </si>
  <si>
    <t>2102992107520</t>
  </si>
  <si>
    <t>秦潇</t>
  </si>
  <si>
    <t>2102993405829</t>
  </si>
  <si>
    <t>谭琼</t>
  </si>
  <si>
    <t>2102992104208</t>
  </si>
  <si>
    <t>李康宁</t>
  </si>
  <si>
    <t>2102993401722</t>
  </si>
  <si>
    <t>贺西西</t>
  </si>
  <si>
    <t>2102992100612</t>
  </si>
  <si>
    <t>向云</t>
  </si>
  <si>
    <t>2102992102712</t>
  </si>
  <si>
    <t>黄金玲</t>
  </si>
  <si>
    <t>2102992105421</t>
  </si>
  <si>
    <t>长沙市生态环境保护综合行政执法支队</t>
  </si>
  <si>
    <t>艾俊</t>
  </si>
  <si>
    <t>2102992502021</t>
  </si>
  <si>
    <t>石颖</t>
  </si>
  <si>
    <t>2102992105217</t>
  </si>
  <si>
    <t>罗晓锋</t>
  </si>
  <si>
    <t>2102993403726</t>
  </si>
  <si>
    <t>行政执法3</t>
  </si>
  <si>
    <t>曾宇哲</t>
  </si>
  <si>
    <t>2102992105226</t>
  </si>
  <si>
    <t>林睿涵</t>
  </si>
  <si>
    <t>2102993403605</t>
  </si>
  <si>
    <t>胡昂</t>
  </si>
  <si>
    <t>2102993405401</t>
  </si>
  <si>
    <t>行政执法6</t>
  </si>
  <si>
    <t>谢希文</t>
  </si>
  <si>
    <t>2102993406603</t>
  </si>
  <si>
    <t>祝孟佳</t>
  </si>
  <si>
    <t>2102993400725</t>
  </si>
  <si>
    <t>行政执法</t>
  </si>
  <si>
    <t>谭周</t>
  </si>
  <si>
    <t>2102993408123</t>
  </si>
  <si>
    <t>张子由</t>
  </si>
  <si>
    <t>2102993403528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</si>
</sst>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4"/>
      <name val="方正小标宋简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5" fillId="0" borderId="1" xfId="49" applyNumberFormat="1" applyFont="1" applyFill="1" applyBorder="1" applyAlignment="1">
      <alignment horizontal="center" vertical="center" wrapText="1"/>
    </xf>
    <xf numFmtId="2" fontId="5" fillId="0" borderId="1" xfId="49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right" vertical="center"/>
    </xf>
    <xf numFmtId="1" fontId="7" fillId="0" borderId="4" xfId="0" applyNumberFormat="1" applyFont="1" applyFill="1" applyBorder="1" applyAlignment="1">
      <alignment horizontal="left" vertical="center"/>
    </xf>
    <xf numFmtId="1" fontId="7" fillId="0" borderId="6" xfId="0" applyNumberFormat="1" applyFont="1" applyFill="1" applyBorder="1" applyAlignment="1">
      <alignment horizontal="left" vertical="center"/>
    </xf>
    <xf numFmtId="1" fontId="8" fillId="0" borderId="5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7"/>
  <sheetViews>
    <sheetView tabSelected="1" zoomScale="140" zoomScaleNormal="140" workbookViewId="0">
      <selection activeCell="A3" sqref="$A3:$XFD3"/>
    </sheetView>
  </sheetViews>
  <sheetFormatPr defaultColWidth="9" defaultRowHeight="14.25"/>
  <cols>
    <col min="1" max="1" width="4.13333333333333" style="3" customWidth="1"/>
    <col min="2" max="2" width="7.40833333333333" style="3" customWidth="1"/>
    <col min="3" max="3" width="8.925" style="3" customWidth="1"/>
    <col min="4" max="4" width="13.3916666666667" style="3" customWidth="1"/>
    <col min="5" max="5" width="8.03333333333333" style="3" customWidth="1"/>
    <col min="6" max="6" width="17.8583333333333" style="4" customWidth="1"/>
    <col min="7" max="7" width="9" style="3"/>
    <col min="8" max="8" width="4.99166666666667" style="3" customWidth="1"/>
    <col min="9" max="9" width="6.78333333333333" style="3" customWidth="1"/>
    <col min="10" max="249" width="9" style="3"/>
  </cols>
  <sheetData>
    <row r="1" spans="1:3">
      <c r="A1" s="5" t="s">
        <v>0</v>
      </c>
      <c r="B1" s="6"/>
      <c r="C1" s="6"/>
    </row>
    <row r="2" ht="32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</row>
    <row r="4" s="2" customFormat="1" ht="15" customHeight="1" spans="1:9">
      <c r="A4" s="11">
        <v>1</v>
      </c>
      <c r="B4" s="12" t="s">
        <v>11</v>
      </c>
      <c r="C4" s="11" t="s">
        <v>12</v>
      </c>
      <c r="D4" s="11" t="s">
        <v>13</v>
      </c>
      <c r="E4" s="13">
        <v>79.5</v>
      </c>
      <c r="F4" s="14" t="s">
        <v>14</v>
      </c>
      <c r="G4" s="14" t="s">
        <v>15</v>
      </c>
      <c r="H4" s="15">
        <v>1</v>
      </c>
      <c r="I4" s="32"/>
    </row>
    <row r="5" s="2" customFormat="1" ht="15" customHeight="1" spans="1:9">
      <c r="A5" s="11">
        <v>2</v>
      </c>
      <c r="B5" s="12" t="s">
        <v>11</v>
      </c>
      <c r="C5" s="11" t="s">
        <v>16</v>
      </c>
      <c r="D5" s="11" t="s">
        <v>17</v>
      </c>
      <c r="E5" s="13">
        <v>78</v>
      </c>
      <c r="F5" s="14"/>
      <c r="G5" s="14"/>
      <c r="H5" s="15"/>
      <c r="I5" s="32"/>
    </row>
    <row r="6" s="2" customFormat="1" ht="15" customHeight="1" spans="1:9">
      <c r="A6" s="11">
        <v>3</v>
      </c>
      <c r="B6" s="12" t="s">
        <v>11</v>
      </c>
      <c r="C6" s="11" t="s">
        <v>18</v>
      </c>
      <c r="D6" s="11" t="s">
        <v>19</v>
      </c>
      <c r="E6" s="13">
        <v>75</v>
      </c>
      <c r="F6" s="14"/>
      <c r="G6" s="14"/>
      <c r="H6" s="15"/>
      <c r="I6" s="32"/>
    </row>
    <row r="7" s="2" customFormat="1" ht="15" customHeight="1" spans="1:9">
      <c r="A7" s="11">
        <v>4</v>
      </c>
      <c r="B7" s="12" t="s">
        <v>11</v>
      </c>
      <c r="C7" s="11" t="s">
        <v>20</v>
      </c>
      <c r="D7" s="11" t="s">
        <v>21</v>
      </c>
      <c r="E7" s="13">
        <v>73.25</v>
      </c>
      <c r="F7" s="14"/>
      <c r="G7" s="14"/>
      <c r="H7" s="15"/>
      <c r="I7" s="32"/>
    </row>
    <row r="8" s="2" customFormat="1" ht="15" customHeight="1" spans="1:9">
      <c r="A8" s="11">
        <v>5</v>
      </c>
      <c r="B8" s="12" t="s">
        <v>11</v>
      </c>
      <c r="C8" s="11" t="s">
        <v>22</v>
      </c>
      <c r="D8" s="11" t="s">
        <v>23</v>
      </c>
      <c r="E8" s="13">
        <v>67.25</v>
      </c>
      <c r="F8" s="14"/>
      <c r="G8" s="14"/>
      <c r="H8" s="15"/>
      <c r="I8" s="32"/>
    </row>
    <row r="9" s="2" customFormat="1" ht="14" customHeight="1" spans="1:9">
      <c r="A9" s="11">
        <v>6</v>
      </c>
      <c r="B9" s="12" t="s">
        <v>11</v>
      </c>
      <c r="C9" s="11" t="s">
        <v>24</v>
      </c>
      <c r="D9" s="11" t="s">
        <v>25</v>
      </c>
      <c r="E9" s="13">
        <v>80</v>
      </c>
      <c r="F9" s="14" t="s">
        <v>26</v>
      </c>
      <c r="G9" s="14" t="s">
        <v>15</v>
      </c>
      <c r="H9" s="15">
        <v>2</v>
      </c>
      <c r="I9" s="32"/>
    </row>
    <row r="10" s="2" customFormat="1" ht="14" customHeight="1" spans="1:9">
      <c r="A10" s="11">
        <v>7</v>
      </c>
      <c r="B10" s="12" t="s">
        <v>11</v>
      </c>
      <c r="C10" s="11" t="s">
        <v>27</v>
      </c>
      <c r="D10" s="11" t="s">
        <v>28</v>
      </c>
      <c r="E10" s="13">
        <v>77.5</v>
      </c>
      <c r="F10" s="14"/>
      <c r="G10" s="14"/>
      <c r="H10" s="15"/>
      <c r="I10" s="32"/>
    </row>
    <row r="11" s="2" customFormat="1" ht="14" customHeight="1" spans="1:9">
      <c r="A11" s="11">
        <v>8</v>
      </c>
      <c r="B11" s="12" t="s">
        <v>11</v>
      </c>
      <c r="C11" s="11" t="s">
        <v>29</v>
      </c>
      <c r="D11" s="11" t="s">
        <v>30</v>
      </c>
      <c r="E11" s="13">
        <v>75.75</v>
      </c>
      <c r="F11" s="14"/>
      <c r="G11" s="14"/>
      <c r="H11" s="15"/>
      <c r="I11" s="32"/>
    </row>
    <row r="12" s="2" customFormat="1" ht="14" customHeight="1" spans="1:9">
      <c r="A12" s="11">
        <v>9</v>
      </c>
      <c r="B12" s="12" t="s">
        <v>11</v>
      </c>
      <c r="C12" s="11" t="s">
        <v>31</v>
      </c>
      <c r="D12" s="11" t="s">
        <v>32</v>
      </c>
      <c r="E12" s="13">
        <v>75.5</v>
      </c>
      <c r="F12" s="14"/>
      <c r="G12" s="14"/>
      <c r="H12" s="15"/>
      <c r="I12" s="32"/>
    </row>
    <row r="13" s="2" customFormat="1" ht="14" customHeight="1" spans="1:9">
      <c r="A13" s="11">
        <v>10</v>
      </c>
      <c r="B13" s="12" t="s">
        <v>11</v>
      </c>
      <c r="C13" s="11" t="s">
        <v>33</v>
      </c>
      <c r="D13" s="11" t="s">
        <v>34</v>
      </c>
      <c r="E13" s="13">
        <v>74</v>
      </c>
      <c r="F13" s="14"/>
      <c r="G13" s="14"/>
      <c r="H13" s="15"/>
      <c r="I13" s="32"/>
    </row>
    <row r="14" s="2" customFormat="1" ht="14" customHeight="1" spans="1:9">
      <c r="A14" s="11">
        <v>11</v>
      </c>
      <c r="B14" s="12" t="s">
        <v>11</v>
      </c>
      <c r="C14" s="11" t="s">
        <v>35</v>
      </c>
      <c r="D14" s="11" t="s">
        <v>36</v>
      </c>
      <c r="E14" s="13">
        <v>71.75</v>
      </c>
      <c r="F14" s="14"/>
      <c r="G14" s="14"/>
      <c r="H14" s="15"/>
      <c r="I14" s="32"/>
    </row>
    <row r="15" s="2" customFormat="1" ht="14" customHeight="1" spans="1:9">
      <c r="A15" s="11">
        <v>12</v>
      </c>
      <c r="B15" s="12" t="s">
        <v>11</v>
      </c>
      <c r="C15" s="11" t="s">
        <v>37</v>
      </c>
      <c r="D15" s="11" t="s">
        <v>38</v>
      </c>
      <c r="E15" s="13">
        <v>71.25</v>
      </c>
      <c r="F15" s="14"/>
      <c r="G15" s="14"/>
      <c r="H15" s="15"/>
      <c r="I15" s="32"/>
    </row>
    <row r="16" s="2" customFormat="1" ht="14" customHeight="1" spans="1:9">
      <c r="A16" s="11">
        <v>13</v>
      </c>
      <c r="B16" s="12" t="s">
        <v>11</v>
      </c>
      <c r="C16" s="11" t="s">
        <v>39</v>
      </c>
      <c r="D16" s="11" t="s">
        <v>40</v>
      </c>
      <c r="E16" s="13">
        <v>70.5</v>
      </c>
      <c r="F16" s="14"/>
      <c r="G16" s="14"/>
      <c r="H16" s="15"/>
      <c r="I16" s="32"/>
    </row>
    <row r="17" s="2" customFormat="1" ht="14" customHeight="1" spans="1:9">
      <c r="A17" s="11">
        <v>14</v>
      </c>
      <c r="B17" s="12" t="s">
        <v>11</v>
      </c>
      <c r="C17" s="11" t="s">
        <v>41</v>
      </c>
      <c r="D17" s="11" t="s">
        <v>42</v>
      </c>
      <c r="E17" s="13">
        <v>68.75</v>
      </c>
      <c r="F17" s="14"/>
      <c r="G17" s="14"/>
      <c r="H17" s="15"/>
      <c r="I17" s="32"/>
    </row>
    <row r="18" s="2" customFormat="1" ht="14" customHeight="1" spans="1:9">
      <c r="A18" s="11">
        <v>15</v>
      </c>
      <c r="B18" s="12" t="s">
        <v>11</v>
      </c>
      <c r="C18" s="11" t="s">
        <v>43</v>
      </c>
      <c r="D18" s="11" t="s">
        <v>44</v>
      </c>
      <c r="E18" s="13">
        <v>68.75</v>
      </c>
      <c r="F18" s="14"/>
      <c r="G18" s="14"/>
      <c r="H18" s="15"/>
      <c r="I18" s="32"/>
    </row>
    <row r="19" s="2" customFormat="1" ht="14" customHeight="1" spans="1:9">
      <c r="A19" s="11">
        <v>16</v>
      </c>
      <c r="B19" s="12" t="s">
        <v>11</v>
      </c>
      <c r="C19" s="11" t="s">
        <v>45</v>
      </c>
      <c r="D19" s="11" t="s">
        <v>46</v>
      </c>
      <c r="E19" s="13">
        <v>78.5</v>
      </c>
      <c r="F19" s="14" t="s">
        <v>47</v>
      </c>
      <c r="G19" s="14" t="s">
        <v>15</v>
      </c>
      <c r="H19" s="15">
        <v>1</v>
      </c>
      <c r="I19" s="32"/>
    </row>
    <row r="20" s="2" customFormat="1" ht="14" customHeight="1" spans="1:9">
      <c r="A20" s="11">
        <v>17</v>
      </c>
      <c r="B20" s="12" t="s">
        <v>11</v>
      </c>
      <c r="C20" s="11" t="s">
        <v>48</v>
      </c>
      <c r="D20" s="11" t="s">
        <v>49</v>
      </c>
      <c r="E20" s="13">
        <v>75.25</v>
      </c>
      <c r="F20" s="14"/>
      <c r="G20" s="14"/>
      <c r="H20" s="15"/>
      <c r="I20" s="32"/>
    </row>
    <row r="21" s="2" customFormat="1" ht="14" customHeight="1" spans="1:9">
      <c r="A21" s="11">
        <v>18</v>
      </c>
      <c r="B21" s="12" t="s">
        <v>11</v>
      </c>
      <c r="C21" s="11" t="s">
        <v>50</v>
      </c>
      <c r="D21" s="11" t="s">
        <v>51</v>
      </c>
      <c r="E21" s="13">
        <v>75.25</v>
      </c>
      <c r="F21" s="14"/>
      <c r="G21" s="14"/>
      <c r="H21" s="15"/>
      <c r="I21" s="32"/>
    </row>
    <row r="22" s="2" customFormat="1" ht="14" customHeight="1" spans="1:9">
      <c r="A22" s="11">
        <v>19</v>
      </c>
      <c r="B22" s="12" t="s">
        <v>11</v>
      </c>
      <c r="C22" s="11" t="s">
        <v>52</v>
      </c>
      <c r="D22" s="11" t="s">
        <v>53</v>
      </c>
      <c r="E22" s="13">
        <v>73.75</v>
      </c>
      <c r="F22" s="14"/>
      <c r="G22" s="14"/>
      <c r="H22" s="15"/>
      <c r="I22" s="32"/>
    </row>
    <row r="23" s="2" customFormat="1" ht="15" customHeight="1" spans="1:9">
      <c r="A23" s="11">
        <v>20</v>
      </c>
      <c r="B23" s="12" t="s">
        <v>11</v>
      </c>
      <c r="C23" s="11" t="s">
        <v>54</v>
      </c>
      <c r="D23" s="11" t="s">
        <v>55</v>
      </c>
      <c r="E23" s="13">
        <v>77</v>
      </c>
      <c r="F23" s="14" t="s">
        <v>56</v>
      </c>
      <c r="G23" s="14" t="s">
        <v>15</v>
      </c>
      <c r="H23" s="15">
        <v>2</v>
      </c>
      <c r="I23" s="32"/>
    </row>
    <row r="24" s="2" customFormat="1" ht="15" customHeight="1" spans="1:9">
      <c r="A24" s="11">
        <v>21</v>
      </c>
      <c r="B24" s="12" t="s">
        <v>11</v>
      </c>
      <c r="C24" s="11" t="s">
        <v>57</v>
      </c>
      <c r="D24" s="11" t="s">
        <v>58</v>
      </c>
      <c r="E24" s="13">
        <v>76.5</v>
      </c>
      <c r="F24" s="14"/>
      <c r="G24" s="14"/>
      <c r="H24" s="15"/>
      <c r="I24" s="32"/>
    </row>
    <row r="25" s="2" customFormat="1" ht="15" customHeight="1" spans="1:9">
      <c r="A25" s="11">
        <v>22</v>
      </c>
      <c r="B25" s="12" t="s">
        <v>11</v>
      </c>
      <c r="C25" s="11" t="s">
        <v>59</v>
      </c>
      <c r="D25" s="11" t="s">
        <v>60</v>
      </c>
      <c r="E25" s="13">
        <v>71.5</v>
      </c>
      <c r="F25" s="14"/>
      <c r="G25" s="14"/>
      <c r="H25" s="15"/>
      <c r="I25" s="32"/>
    </row>
    <row r="26" s="2" customFormat="1" ht="15" customHeight="1" spans="1:9">
      <c r="A26" s="11">
        <v>23</v>
      </c>
      <c r="B26" s="12" t="s">
        <v>11</v>
      </c>
      <c r="C26" s="11" t="s">
        <v>61</v>
      </c>
      <c r="D26" s="11" t="s">
        <v>62</v>
      </c>
      <c r="E26" s="13">
        <v>71.5</v>
      </c>
      <c r="F26" s="14"/>
      <c r="G26" s="14"/>
      <c r="H26" s="15"/>
      <c r="I26" s="32"/>
    </row>
    <row r="27" s="2" customFormat="1" ht="15" customHeight="1" spans="1:9">
      <c r="A27" s="11">
        <v>24</v>
      </c>
      <c r="B27" s="12" t="s">
        <v>11</v>
      </c>
      <c r="C27" s="11" t="s">
        <v>63</v>
      </c>
      <c r="D27" s="11" t="s">
        <v>64</v>
      </c>
      <c r="E27" s="13">
        <v>70.75</v>
      </c>
      <c r="F27" s="14"/>
      <c r="G27" s="14"/>
      <c r="H27" s="15"/>
      <c r="I27" s="32"/>
    </row>
    <row r="28" s="2" customFormat="1" ht="15" customHeight="1" spans="1:9">
      <c r="A28" s="11">
        <v>25</v>
      </c>
      <c r="B28" s="12" t="s">
        <v>11</v>
      </c>
      <c r="C28" s="11" t="s">
        <v>65</v>
      </c>
      <c r="D28" s="11" t="s">
        <v>66</v>
      </c>
      <c r="E28" s="13">
        <v>70.25</v>
      </c>
      <c r="F28" s="14"/>
      <c r="G28" s="14"/>
      <c r="H28" s="15"/>
      <c r="I28" s="32"/>
    </row>
    <row r="29" s="2" customFormat="1" ht="15" customHeight="1" spans="1:9">
      <c r="A29" s="11">
        <v>26</v>
      </c>
      <c r="B29" s="12" t="s">
        <v>11</v>
      </c>
      <c r="C29" s="11" t="s">
        <v>67</v>
      </c>
      <c r="D29" s="11" t="s">
        <v>68</v>
      </c>
      <c r="E29" s="13">
        <v>69.75</v>
      </c>
      <c r="F29" s="14"/>
      <c r="G29" s="14"/>
      <c r="H29" s="15"/>
      <c r="I29" s="32"/>
    </row>
    <row r="30" s="2" customFormat="1" ht="15" customHeight="1" spans="1:9">
      <c r="A30" s="11">
        <v>27</v>
      </c>
      <c r="B30" s="12" t="s">
        <v>11</v>
      </c>
      <c r="C30" s="11" t="s">
        <v>69</v>
      </c>
      <c r="D30" s="11" t="s">
        <v>70</v>
      </c>
      <c r="E30" s="13">
        <v>75.75</v>
      </c>
      <c r="F30" s="14" t="s">
        <v>71</v>
      </c>
      <c r="G30" s="14" t="s">
        <v>15</v>
      </c>
      <c r="H30" s="15">
        <v>1</v>
      </c>
      <c r="I30" s="32"/>
    </row>
    <row r="31" s="2" customFormat="1" ht="15" customHeight="1" spans="1:9">
      <c r="A31" s="11">
        <v>28</v>
      </c>
      <c r="B31" s="12" t="s">
        <v>11</v>
      </c>
      <c r="C31" s="11" t="s">
        <v>72</v>
      </c>
      <c r="D31" s="11" t="s">
        <v>73</v>
      </c>
      <c r="E31" s="13">
        <v>74.25</v>
      </c>
      <c r="F31" s="14"/>
      <c r="G31" s="14"/>
      <c r="H31" s="15"/>
      <c r="I31" s="32"/>
    </row>
    <row r="32" s="2" customFormat="1" ht="15" customHeight="1" spans="1:9">
      <c r="A32" s="11">
        <v>29</v>
      </c>
      <c r="B32" s="12" t="s">
        <v>11</v>
      </c>
      <c r="C32" s="11" t="s">
        <v>74</v>
      </c>
      <c r="D32" s="11" t="s">
        <v>75</v>
      </c>
      <c r="E32" s="13">
        <v>70.5</v>
      </c>
      <c r="F32" s="14"/>
      <c r="G32" s="14"/>
      <c r="H32" s="15"/>
      <c r="I32" s="32"/>
    </row>
    <row r="33" s="2" customFormat="1" ht="16" customHeight="1" spans="1:9">
      <c r="A33" s="11">
        <v>30</v>
      </c>
      <c r="B33" s="12" t="s">
        <v>11</v>
      </c>
      <c r="C33" s="11" t="s">
        <v>76</v>
      </c>
      <c r="D33" s="11" t="s">
        <v>77</v>
      </c>
      <c r="E33" s="13">
        <v>65.25</v>
      </c>
      <c r="F33" s="16" t="s">
        <v>78</v>
      </c>
      <c r="G33" s="14" t="s">
        <v>79</v>
      </c>
      <c r="H33" s="15">
        <v>1</v>
      </c>
      <c r="I33" s="32"/>
    </row>
    <row r="34" s="2" customFormat="1" ht="16" customHeight="1" spans="1:9">
      <c r="A34" s="11">
        <v>31</v>
      </c>
      <c r="B34" s="12" t="s">
        <v>11</v>
      </c>
      <c r="C34" s="11" t="s">
        <v>80</v>
      </c>
      <c r="D34" s="11" t="s">
        <v>81</v>
      </c>
      <c r="E34" s="13">
        <v>65.25</v>
      </c>
      <c r="F34" s="17"/>
      <c r="G34" s="14"/>
      <c r="H34" s="15"/>
      <c r="I34" s="32"/>
    </row>
    <row r="35" s="2" customFormat="1" ht="16" customHeight="1" spans="1:9">
      <c r="A35" s="11">
        <v>32</v>
      </c>
      <c r="B35" s="12" t="s">
        <v>11</v>
      </c>
      <c r="C35" s="18" t="s">
        <v>82</v>
      </c>
      <c r="D35" s="18" t="s">
        <v>83</v>
      </c>
      <c r="E35" s="19">
        <v>65</v>
      </c>
      <c r="F35" s="17"/>
      <c r="G35" s="14"/>
      <c r="H35" s="15"/>
      <c r="I35" s="32" t="s">
        <v>84</v>
      </c>
    </row>
    <row r="36" s="2" customFormat="1" ht="16" customHeight="1" spans="1:9">
      <c r="A36" s="11">
        <v>33</v>
      </c>
      <c r="B36" s="12" t="s">
        <v>11</v>
      </c>
      <c r="C36" s="11" t="s">
        <v>85</v>
      </c>
      <c r="D36" s="11" t="s">
        <v>86</v>
      </c>
      <c r="E36" s="13">
        <v>77.75</v>
      </c>
      <c r="F36" s="17"/>
      <c r="G36" s="14" t="s">
        <v>87</v>
      </c>
      <c r="H36" s="15">
        <v>1</v>
      </c>
      <c r="I36" s="32"/>
    </row>
    <row r="37" s="2" customFormat="1" ht="16" customHeight="1" spans="1:9">
      <c r="A37" s="11">
        <v>34</v>
      </c>
      <c r="B37" s="12" t="s">
        <v>11</v>
      </c>
      <c r="C37" s="11" t="s">
        <v>88</v>
      </c>
      <c r="D37" s="11" t="s">
        <v>89</v>
      </c>
      <c r="E37" s="13">
        <v>75.25</v>
      </c>
      <c r="F37" s="17"/>
      <c r="G37" s="14"/>
      <c r="H37" s="15"/>
      <c r="I37" s="32"/>
    </row>
    <row r="38" s="2" customFormat="1" ht="16" customHeight="1" spans="1:9">
      <c r="A38" s="11">
        <v>35</v>
      </c>
      <c r="B38" s="12" t="s">
        <v>11</v>
      </c>
      <c r="C38" s="11" t="s">
        <v>90</v>
      </c>
      <c r="D38" s="11" t="s">
        <v>91</v>
      </c>
      <c r="E38" s="13">
        <v>73.75</v>
      </c>
      <c r="F38" s="17"/>
      <c r="G38" s="14"/>
      <c r="H38" s="15"/>
      <c r="I38" s="32"/>
    </row>
    <row r="39" s="2" customFormat="1" ht="16" customHeight="1" spans="1:9">
      <c r="A39" s="11">
        <v>36</v>
      </c>
      <c r="B39" s="12" t="s">
        <v>11</v>
      </c>
      <c r="C39" s="11" t="s">
        <v>92</v>
      </c>
      <c r="D39" s="11" t="s">
        <v>93</v>
      </c>
      <c r="E39" s="13">
        <v>73.25</v>
      </c>
      <c r="F39" s="17"/>
      <c r="G39" s="14"/>
      <c r="H39" s="15"/>
      <c r="I39" s="32"/>
    </row>
    <row r="40" s="2" customFormat="1" ht="16" customHeight="1" spans="1:9">
      <c r="A40" s="11">
        <v>37</v>
      </c>
      <c r="B40" s="12" t="s">
        <v>11</v>
      </c>
      <c r="C40" s="11" t="s">
        <v>94</v>
      </c>
      <c r="D40" s="11" t="s">
        <v>95</v>
      </c>
      <c r="E40" s="13">
        <v>69</v>
      </c>
      <c r="F40" s="17"/>
      <c r="G40" s="14"/>
      <c r="H40" s="15"/>
      <c r="I40" s="32"/>
    </row>
    <row r="41" s="2" customFormat="1" ht="16" customHeight="1" spans="1:9">
      <c r="A41" s="11">
        <v>38</v>
      </c>
      <c r="B41" s="12" t="s">
        <v>11</v>
      </c>
      <c r="C41" s="11" t="s">
        <v>96</v>
      </c>
      <c r="D41" s="11" t="s">
        <v>97</v>
      </c>
      <c r="E41" s="13">
        <v>75.75</v>
      </c>
      <c r="F41" s="17"/>
      <c r="G41" s="14" t="s">
        <v>98</v>
      </c>
      <c r="H41" s="15">
        <v>1</v>
      </c>
      <c r="I41" s="32"/>
    </row>
    <row r="42" s="2" customFormat="1" ht="16" customHeight="1" spans="1:9">
      <c r="A42" s="11">
        <v>39</v>
      </c>
      <c r="B42" s="12" t="s">
        <v>11</v>
      </c>
      <c r="C42" s="11" t="s">
        <v>99</v>
      </c>
      <c r="D42" s="11" t="s">
        <v>100</v>
      </c>
      <c r="E42" s="13">
        <v>73.75</v>
      </c>
      <c r="F42" s="17"/>
      <c r="G42" s="14"/>
      <c r="H42" s="15"/>
      <c r="I42" s="32"/>
    </row>
    <row r="43" s="2" customFormat="1" ht="16" customHeight="1" spans="1:9">
      <c r="A43" s="11">
        <v>40</v>
      </c>
      <c r="B43" s="12" t="s">
        <v>11</v>
      </c>
      <c r="C43" s="11" t="s">
        <v>101</v>
      </c>
      <c r="D43" s="11" t="s">
        <v>102</v>
      </c>
      <c r="E43" s="13">
        <v>73.5</v>
      </c>
      <c r="F43" s="17"/>
      <c r="G43" s="14" t="s">
        <v>103</v>
      </c>
      <c r="H43" s="15">
        <v>1</v>
      </c>
      <c r="I43" s="32"/>
    </row>
    <row r="44" s="2" customFormat="1" ht="16" customHeight="1" spans="1:9">
      <c r="A44" s="11">
        <v>41</v>
      </c>
      <c r="B44" s="12" t="s">
        <v>11</v>
      </c>
      <c r="C44" s="11" t="s">
        <v>104</v>
      </c>
      <c r="D44" s="11" t="s">
        <v>105</v>
      </c>
      <c r="E44" s="13">
        <v>70.25</v>
      </c>
      <c r="F44" s="17"/>
      <c r="G44" s="14"/>
      <c r="H44" s="15"/>
      <c r="I44" s="32"/>
    </row>
    <row r="45" s="2" customFormat="1" ht="16" customHeight="1" spans="1:9">
      <c r="A45" s="11">
        <v>42</v>
      </c>
      <c r="B45" s="12" t="s">
        <v>11</v>
      </c>
      <c r="C45" s="11" t="s">
        <v>106</v>
      </c>
      <c r="D45" s="11" t="s">
        <v>107</v>
      </c>
      <c r="E45" s="13">
        <v>69.25</v>
      </c>
      <c r="F45" s="20"/>
      <c r="G45" s="14"/>
      <c r="H45" s="15"/>
      <c r="I45" s="32"/>
    </row>
    <row r="46" s="2" customFormat="1" ht="16" customHeight="1" spans="1:9">
      <c r="A46" s="11">
        <v>43</v>
      </c>
      <c r="B46" s="12" t="s">
        <v>11</v>
      </c>
      <c r="C46" s="11" t="s">
        <v>108</v>
      </c>
      <c r="D46" s="11" t="s">
        <v>109</v>
      </c>
      <c r="E46" s="13">
        <v>78.75</v>
      </c>
      <c r="F46" s="16" t="s">
        <v>78</v>
      </c>
      <c r="G46" s="14" t="s">
        <v>110</v>
      </c>
      <c r="H46" s="15">
        <v>1</v>
      </c>
      <c r="I46" s="32"/>
    </row>
    <row r="47" s="2" customFormat="1" ht="16" customHeight="1" spans="1:9">
      <c r="A47" s="11">
        <v>44</v>
      </c>
      <c r="B47" s="12" t="s">
        <v>11</v>
      </c>
      <c r="C47" s="11" t="s">
        <v>111</v>
      </c>
      <c r="D47" s="11" t="s">
        <v>112</v>
      </c>
      <c r="E47" s="13">
        <v>76</v>
      </c>
      <c r="F47" s="17"/>
      <c r="G47" s="14"/>
      <c r="H47" s="15"/>
      <c r="I47" s="32"/>
    </row>
    <row r="48" s="2" customFormat="1" ht="16" customHeight="1" spans="1:9">
      <c r="A48" s="11">
        <v>45</v>
      </c>
      <c r="B48" s="12" t="s">
        <v>11</v>
      </c>
      <c r="C48" s="11" t="s">
        <v>113</v>
      </c>
      <c r="D48" s="11" t="s">
        <v>114</v>
      </c>
      <c r="E48" s="13">
        <v>75</v>
      </c>
      <c r="F48" s="17"/>
      <c r="G48" s="14"/>
      <c r="H48" s="15"/>
      <c r="I48" s="32"/>
    </row>
    <row r="49" s="2" customFormat="1" ht="16" customHeight="1" spans="1:9">
      <c r="A49" s="11">
        <v>46</v>
      </c>
      <c r="B49" s="12" t="s">
        <v>11</v>
      </c>
      <c r="C49" s="11" t="s">
        <v>115</v>
      </c>
      <c r="D49" s="11" t="s">
        <v>116</v>
      </c>
      <c r="E49" s="13">
        <v>74</v>
      </c>
      <c r="F49" s="17"/>
      <c r="G49" s="14"/>
      <c r="H49" s="15"/>
      <c r="I49" s="32"/>
    </row>
    <row r="50" s="2" customFormat="1" ht="16" customHeight="1" spans="1:9">
      <c r="A50" s="21">
        <v>47</v>
      </c>
      <c r="B50" s="22" t="s">
        <v>11</v>
      </c>
      <c r="C50" s="21" t="s">
        <v>117</v>
      </c>
      <c r="D50" s="21" t="s">
        <v>118</v>
      </c>
      <c r="E50" s="23">
        <v>74</v>
      </c>
      <c r="F50" s="24"/>
      <c r="G50" s="25"/>
      <c r="H50" s="26"/>
      <c r="I50" s="33"/>
    </row>
    <row r="51" s="2" customFormat="1" ht="14" customHeight="1" spans="1:9">
      <c r="A51" s="27">
        <v>48</v>
      </c>
      <c r="B51" s="28" t="s">
        <v>119</v>
      </c>
      <c r="C51" s="27" t="s">
        <v>120</v>
      </c>
      <c r="D51" s="27" t="s">
        <v>121</v>
      </c>
      <c r="E51" s="29">
        <v>78</v>
      </c>
      <c r="F51" s="30" t="s">
        <v>122</v>
      </c>
      <c r="G51" s="30" t="s">
        <v>15</v>
      </c>
      <c r="H51" s="31">
        <v>1</v>
      </c>
      <c r="I51" s="34"/>
    </row>
    <row r="52" s="2" customFormat="1" ht="14" customHeight="1" spans="1:9">
      <c r="A52" s="11">
        <v>49</v>
      </c>
      <c r="B52" s="28" t="s">
        <v>119</v>
      </c>
      <c r="C52" s="11" t="s">
        <v>123</v>
      </c>
      <c r="D52" s="11" t="s">
        <v>124</v>
      </c>
      <c r="E52" s="13">
        <v>78</v>
      </c>
      <c r="F52" s="14"/>
      <c r="G52" s="14"/>
      <c r="H52" s="15"/>
      <c r="I52" s="32"/>
    </row>
    <row r="53" s="2" customFormat="1" ht="14" customHeight="1" spans="1:9">
      <c r="A53" s="11">
        <v>50</v>
      </c>
      <c r="B53" s="28" t="s">
        <v>119</v>
      </c>
      <c r="C53" s="11" t="s">
        <v>125</v>
      </c>
      <c r="D53" s="11" t="s">
        <v>126</v>
      </c>
      <c r="E53" s="13">
        <v>77.25</v>
      </c>
      <c r="F53" s="14"/>
      <c r="G53" s="14"/>
      <c r="H53" s="15"/>
      <c r="I53" s="32"/>
    </row>
    <row r="54" s="2" customFormat="1" ht="14" customHeight="1" spans="1:9">
      <c r="A54" s="11">
        <v>51</v>
      </c>
      <c r="B54" s="28" t="s">
        <v>119</v>
      </c>
      <c r="C54" s="11" t="s">
        <v>127</v>
      </c>
      <c r="D54" s="11" t="s">
        <v>128</v>
      </c>
      <c r="E54" s="13">
        <v>76.5</v>
      </c>
      <c r="F54" s="14"/>
      <c r="G54" s="14"/>
      <c r="H54" s="15"/>
      <c r="I54" s="32"/>
    </row>
    <row r="55" s="2" customFormat="1" ht="14" customHeight="1" spans="1:9">
      <c r="A55" s="11">
        <v>52</v>
      </c>
      <c r="B55" s="28" t="s">
        <v>119</v>
      </c>
      <c r="C55" s="11" t="s">
        <v>129</v>
      </c>
      <c r="D55" s="11" t="s">
        <v>130</v>
      </c>
      <c r="E55" s="13">
        <v>74.25</v>
      </c>
      <c r="F55" s="14"/>
      <c r="G55" s="14"/>
      <c r="H55" s="15"/>
      <c r="I55" s="32"/>
    </row>
    <row r="56" s="2" customFormat="1" ht="12" customHeight="1" spans="1:9">
      <c r="A56" s="11">
        <v>53</v>
      </c>
      <c r="B56" s="28" t="s">
        <v>119</v>
      </c>
      <c r="C56" s="11" t="s">
        <v>131</v>
      </c>
      <c r="D56" s="11" t="s">
        <v>132</v>
      </c>
      <c r="E56" s="13">
        <v>74.75</v>
      </c>
      <c r="F56" s="14" t="s">
        <v>133</v>
      </c>
      <c r="G56" s="14" t="s">
        <v>134</v>
      </c>
      <c r="H56" s="15">
        <v>1</v>
      </c>
      <c r="I56" s="32"/>
    </row>
    <row r="57" s="2" customFormat="1" ht="12" customHeight="1" spans="1:9">
      <c r="A57" s="11">
        <v>54</v>
      </c>
      <c r="B57" s="28" t="s">
        <v>119</v>
      </c>
      <c r="C57" s="11" t="s">
        <v>135</v>
      </c>
      <c r="D57" s="11" t="s">
        <v>136</v>
      </c>
      <c r="E57" s="13">
        <v>73.5</v>
      </c>
      <c r="F57" s="14"/>
      <c r="G57" s="14"/>
      <c r="H57" s="15"/>
      <c r="I57" s="32"/>
    </row>
    <row r="58" s="2" customFormat="1" ht="12" customHeight="1" spans="1:9">
      <c r="A58" s="11">
        <v>55</v>
      </c>
      <c r="B58" s="28" t="s">
        <v>119</v>
      </c>
      <c r="C58" s="11" t="s">
        <v>137</v>
      </c>
      <c r="D58" s="11" t="s">
        <v>138</v>
      </c>
      <c r="E58" s="13">
        <v>69.25</v>
      </c>
      <c r="F58" s="14"/>
      <c r="G58" s="14"/>
      <c r="H58" s="15"/>
      <c r="I58" s="32"/>
    </row>
    <row r="59" s="2" customFormat="1" ht="12" customHeight="1" spans="1:9">
      <c r="A59" s="11">
        <v>56</v>
      </c>
      <c r="B59" s="28" t="s">
        <v>119</v>
      </c>
      <c r="C59" s="11" t="s">
        <v>139</v>
      </c>
      <c r="D59" s="11" t="s">
        <v>140</v>
      </c>
      <c r="E59" s="13">
        <v>68.5</v>
      </c>
      <c r="F59" s="14"/>
      <c r="G59" s="14"/>
      <c r="H59" s="15"/>
      <c r="I59" s="32"/>
    </row>
    <row r="60" s="2" customFormat="1" ht="15" customHeight="1" spans="1:9">
      <c r="A60" s="11">
        <v>57</v>
      </c>
      <c r="B60" s="28" t="s">
        <v>119</v>
      </c>
      <c r="C60" s="11" t="s">
        <v>141</v>
      </c>
      <c r="D60" s="11" t="s">
        <v>142</v>
      </c>
      <c r="E60" s="13">
        <v>72.5</v>
      </c>
      <c r="F60" s="14"/>
      <c r="G60" s="14" t="s">
        <v>15</v>
      </c>
      <c r="H60" s="15">
        <v>1</v>
      </c>
      <c r="I60" s="32"/>
    </row>
    <row r="61" s="2" customFormat="1" ht="15" customHeight="1" spans="1:9">
      <c r="A61" s="11">
        <v>58</v>
      </c>
      <c r="B61" s="28" t="s">
        <v>119</v>
      </c>
      <c r="C61" s="11" t="s">
        <v>143</v>
      </c>
      <c r="D61" s="11" t="s">
        <v>144</v>
      </c>
      <c r="E61" s="13">
        <v>70.75</v>
      </c>
      <c r="F61" s="14"/>
      <c r="G61" s="14"/>
      <c r="H61" s="15"/>
      <c r="I61" s="32"/>
    </row>
    <row r="62" s="2" customFormat="1" ht="15" customHeight="1" spans="1:9">
      <c r="A62" s="11">
        <v>59</v>
      </c>
      <c r="B62" s="28" t="s">
        <v>119</v>
      </c>
      <c r="C62" s="11" t="s">
        <v>145</v>
      </c>
      <c r="D62" s="11" t="s">
        <v>146</v>
      </c>
      <c r="E62" s="13">
        <v>70.25</v>
      </c>
      <c r="F62" s="14"/>
      <c r="G62" s="14"/>
      <c r="H62" s="15"/>
      <c r="I62" s="32"/>
    </row>
    <row r="63" s="2" customFormat="1" ht="16" customHeight="1" spans="1:9">
      <c r="A63" s="11">
        <v>60</v>
      </c>
      <c r="B63" s="28" t="s">
        <v>119</v>
      </c>
      <c r="C63" s="11" t="s">
        <v>147</v>
      </c>
      <c r="D63" s="11" t="s">
        <v>148</v>
      </c>
      <c r="E63" s="13">
        <v>78.25</v>
      </c>
      <c r="F63" s="14" t="s">
        <v>149</v>
      </c>
      <c r="G63" s="14" t="s">
        <v>150</v>
      </c>
      <c r="H63" s="15">
        <v>1</v>
      </c>
      <c r="I63" s="32"/>
    </row>
    <row r="64" s="2" customFormat="1" ht="15.5" customHeight="1" spans="1:9">
      <c r="A64" s="11">
        <v>61</v>
      </c>
      <c r="B64" s="28" t="s">
        <v>119</v>
      </c>
      <c r="C64" s="11" t="s">
        <v>151</v>
      </c>
      <c r="D64" s="11" t="s">
        <v>152</v>
      </c>
      <c r="E64" s="13">
        <v>73</v>
      </c>
      <c r="F64" s="14"/>
      <c r="G64" s="14"/>
      <c r="H64" s="15"/>
      <c r="I64" s="32"/>
    </row>
    <row r="65" s="2" customFormat="1" ht="15.5" customHeight="1" spans="1:9">
      <c r="A65" s="11">
        <v>62</v>
      </c>
      <c r="B65" s="28" t="s">
        <v>119</v>
      </c>
      <c r="C65" s="11" t="s">
        <v>153</v>
      </c>
      <c r="D65" s="11" t="s">
        <v>154</v>
      </c>
      <c r="E65" s="13">
        <v>73</v>
      </c>
      <c r="F65" s="14"/>
      <c r="G65" s="14"/>
      <c r="H65" s="15"/>
      <c r="I65" s="32"/>
    </row>
    <row r="66" s="2" customFormat="1" ht="15.5" customHeight="1" spans="1:9">
      <c r="A66" s="11">
        <v>63</v>
      </c>
      <c r="B66" s="28" t="s">
        <v>119</v>
      </c>
      <c r="C66" s="11" t="s">
        <v>155</v>
      </c>
      <c r="D66" s="11" t="s">
        <v>156</v>
      </c>
      <c r="E66" s="13">
        <v>71.5</v>
      </c>
      <c r="F66" s="14"/>
      <c r="G66" s="14"/>
      <c r="H66" s="15"/>
      <c r="I66" s="32"/>
    </row>
    <row r="67" s="2" customFormat="1" ht="15.5" customHeight="1" spans="1:9">
      <c r="A67" s="11">
        <v>64</v>
      </c>
      <c r="B67" s="28" t="s">
        <v>119</v>
      </c>
      <c r="C67" s="11" t="s">
        <v>157</v>
      </c>
      <c r="D67" s="11" t="s">
        <v>158</v>
      </c>
      <c r="E67" s="13">
        <v>81</v>
      </c>
      <c r="F67" s="14" t="s">
        <v>159</v>
      </c>
      <c r="G67" s="14" t="s">
        <v>87</v>
      </c>
      <c r="H67" s="15">
        <v>1</v>
      </c>
      <c r="I67" s="32"/>
    </row>
    <row r="68" s="2" customFormat="1" ht="15.5" customHeight="1" spans="1:9">
      <c r="A68" s="11">
        <v>65</v>
      </c>
      <c r="B68" s="28" t="s">
        <v>119</v>
      </c>
      <c r="C68" s="11" t="s">
        <v>160</v>
      </c>
      <c r="D68" s="11" t="s">
        <v>161</v>
      </c>
      <c r="E68" s="13">
        <v>73.75</v>
      </c>
      <c r="F68" s="14"/>
      <c r="G68" s="14"/>
      <c r="H68" s="15"/>
      <c r="I68" s="32"/>
    </row>
    <row r="69" s="2" customFormat="1" ht="15.5" customHeight="1" spans="1:9">
      <c r="A69" s="11">
        <v>66</v>
      </c>
      <c r="B69" s="28" t="s">
        <v>119</v>
      </c>
      <c r="C69" s="11" t="s">
        <v>162</v>
      </c>
      <c r="D69" s="11" t="s">
        <v>163</v>
      </c>
      <c r="E69" s="13">
        <v>70.5</v>
      </c>
      <c r="F69" s="14"/>
      <c r="G69" s="14"/>
      <c r="H69" s="15"/>
      <c r="I69" s="32"/>
    </row>
    <row r="70" s="2" customFormat="1" ht="15.5" customHeight="1" spans="1:9">
      <c r="A70" s="11">
        <v>67</v>
      </c>
      <c r="B70" s="28" t="s">
        <v>119</v>
      </c>
      <c r="C70" s="11" t="s">
        <v>164</v>
      </c>
      <c r="D70" s="11" t="s">
        <v>165</v>
      </c>
      <c r="E70" s="13">
        <v>66</v>
      </c>
      <c r="F70" s="14"/>
      <c r="G70" s="14"/>
      <c r="H70" s="15"/>
      <c r="I70" s="32"/>
    </row>
    <row r="71" s="2" customFormat="1" ht="15.5" customHeight="1" spans="1:9">
      <c r="A71" s="11">
        <v>68</v>
      </c>
      <c r="B71" s="28" t="s">
        <v>119</v>
      </c>
      <c r="C71" s="11" t="s">
        <v>166</v>
      </c>
      <c r="D71" s="11" t="s">
        <v>167</v>
      </c>
      <c r="E71" s="13">
        <v>75.25</v>
      </c>
      <c r="F71" s="14" t="s">
        <v>168</v>
      </c>
      <c r="G71" s="14" t="s">
        <v>15</v>
      </c>
      <c r="H71" s="15">
        <v>1</v>
      </c>
      <c r="I71" s="32"/>
    </row>
    <row r="72" s="2" customFormat="1" ht="15.5" customHeight="1" spans="1:9">
      <c r="A72" s="11">
        <v>69</v>
      </c>
      <c r="B72" s="28" t="s">
        <v>119</v>
      </c>
      <c r="C72" s="11" t="s">
        <v>169</v>
      </c>
      <c r="D72" s="11" t="s">
        <v>170</v>
      </c>
      <c r="E72" s="13">
        <v>68.75</v>
      </c>
      <c r="F72" s="14"/>
      <c r="G72" s="14"/>
      <c r="H72" s="15"/>
      <c r="I72" s="32"/>
    </row>
    <row r="73" s="2" customFormat="1" ht="15.5" customHeight="1" spans="1:9">
      <c r="A73" s="11">
        <v>70</v>
      </c>
      <c r="B73" s="28" t="s">
        <v>119</v>
      </c>
      <c r="C73" s="11" t="s">
        <v>171</v>
      </c>
      <c r="D73" s="11" t="s">
        <v>172</v>
      </c>
      <c r="E73" s="13">
        <v>64.25</v>
      </c>
      <c r="F73" s="14"/>
      <c r="G73" s="14"/>
      <c r="H73" s="15"/>
      <c r="I73" s="32"/>
    </row>
    <row r="74" s="2" customFormat="1" ht="15.5" customHeight="1" spans="1:9">
      <c r="A74" s="11">
        <v>71</v>
      </c>
      <c r="B74" s="28" t="s">
        <v>119</v>
      </c>
      <c r="C74" s="11" t="s">
        <v>173</v>
      </c>
      <c r="D74" s="11" t="s">
        <v>174</v>
      </c>
      <c r="E74" s="13">
        <v>78.75</v>
      </c>
      <c r="F74" s="14" t="s">
        <v>175</v>
      </c>
      <c r="G74" s="14" t="s">
        <v>15</v>
      </c>
      <c r="H74" s="15">
        <v>1</v>
      </c>
      <c r="I74" s="32"/>
    </row>
    <row r="75" s="2" customFormat="1" ht="15.5" customHeight="1" spans="1:9">
      <c r="A75" s="11">
        <v>72</v>
      </c>
      <c r="B75" s="28" t="s">
        <v>119</v>
      </c>
      <c r="C75" s="11" t="s">
        <v>176</v>
      </c>
      <c r="D75" s="11" t="s">
        <v>177</v>
      </c>
      <c r="E75" s="13">
        <v>74.25</v>
      </c>
      <c r="F75" s="14"/>
      <c r="G75" s="14"/>
      <c r="H75" s="15"/>
      <c r="I75" s="32"/>
    </row>
    <row r="76" s="2" customFormat="1" ht="15.5" customHeight="1" spans="1:9">
      <c r="A76" s="11">
        <v>73</v>
      </c>
      <c r="B76" s="28" t="s">
        <v>119</v>
      </c>
      <c r="C76" s="11" t="s">
        <v>178</v>
      </c>
      <c r="D76" s="11" t="s">
        <v>179</v>
      </c>
      <c r="E76" s="13">
        <v>69.5</v>
      </c>
      <c r="F76" s="14"/>
      <c r="G76" s="14"/>
      <c r="H76" s="15"/>
      <c r="I76" s="32"/>
    </row>
    <row r="77" s="2" customFormat="1" ht="15.5" customHeight="1" spans="1:9">
      <c r="A77" s="11">
        <v>74</v>
      </c>
      <c r="B77" s="28" t="s">
        <v>119</v>
      </c>
      <c r="C77" s="11" t="s">
        <v>180</v>
      </c>
      <c r="D77" s="11" t="s">
        <v>181</v>
      </c>
      <c r="E77" s="13">
        <v>66.75</v>
      </c>
      <c r="F77" s="14"/>
      <c r="G77" s="14"/>
      <c r="H77" s="15"/>
      <c r="I77" s="32"/>
    </row>
    <row r="78" s="2" customFormat="1" ht="15.5" customHeight="1" spans="1:9">
      <c r="A78" s="11">
        <v>75</v>
      </c>
      <c r="B78" s="28" t="s">
        <v>119</v>
      </c>
      <c r="C78" s="18" t="s">
        <v>182</v>
      </c>
      <c r="D78" s="18" t="s">
        <v>183</v>
      </c>
      <c r="E78" s="19">
        <v>62.25</v>
      </c>
      <c r="F78" s="14"/>
      <c r="G78" s="14"/>
      <c r="H78" s="15"/>
      <c r="I78" s="32" t="s">
        <v>84</v>
      </c>
    </row>
    <row r="79" s="2" customFormat="1" ht="15.5" customHeight="1" spans="1:9">
      <c r="A79" s="11">
        <v>76</v>
      </c>
      <c r="B79" s="28" t="s">
        <v>119</v>
      </c>
      <c r="C79" s="11" t="s">
        <v>184</v>
      </c>
      <c r="D79" s="11" t="s">
        <v>185</v>
      </c>
      <c r="E79" s="13">
        <v>76.5</v>
      </c>
      <c r="F79" s="14" t="s">
        <v>186</v>
      </c>
      <c r="G79" s="14" t="s">
        <v>15</v>
      </c>
      <c r="H79" s="15">
        <v>1</v>
      </c>
      <c r="I79" s="32"/>
    </row>
    <row r="80" s="2" customFormat="1" ht="15.5" customHeight="1" spans="1:9">
      <c r="A80" s="11">
        <v>77</v>
      </c>
      <c r="B80" s="28" t="s">
        <v>119</v>
      </c>
      <c r="C80" s="11" t="s">
        <v>187</v>
      </c>
      <c r="D80" s="11" t="s">
        <v>188</v>
      </c>
      <c r="E80" s="13">
        <v>76.25</v>
      </c>
      <c r="F80" s="14"/>
      <c r="G80" s="14"/>
      <c r="H80" s="15"/>
      <c r="I80" s="32"/>
    </row>
    <row r="81" s="2" customFormat="1" ht="15.5" customHeight="1" spans="1:9">
      <c r="A81" s="11">
        <v>78</v>
      </c>
      <c r="B81" s="28" t="s">
        <v>119</v>
      </c>
      <c r="C81" s="11" t="s">
        <v>189</v>
      </c>
      <c r="D81" s="11" t="s">
        <v>190</v>
      </c>
      <c r="E81" s="13">
        <v>74</v>
      </c>
      <c r="F81" s="14"/>
      <c r="G81" s="14"/>
      <c r="H81" s="15"/>
      <c r="I81" s="32"/>
    </row>
    <row r="82" s="2" customFormat="1" ht="15.5" customHeight="1" spans="1:9">
      <c r="A82" s="11">
        <v>79</v>
      </c>
      <c r="B82" s="28" t="s">
        <v>119</v>
      </c>
      <c r="C82" s="11" t="s">
        <v>191</v>
      </c>
      <c r="D82" s="11" t="s">
        <v>192</v>
      </c>
      <c r="E82" s="13">
        <v>73</v>
      </c>
      <c r="F82" s="14"/>
      <c r="G82" s="14" t="s">
        <v>193</v>
      </c>
      <c r="H82" s="15">
        <v>1</v>
      </c>
      <c r="I82" s="32"/>
    </row>
    <row r="83" s="2" customFormat="1" ht="15.5" customHeight="1" spans="1:9">
      <c r="A83" s="11">
        <v>80</v>
      </c>
      <c r="B83" s="28" t="s">
        <v>119</v>
      </c>
      <c r="C83" s="11" t="s">
        <v>194</v>
      </c>
      <c r="D83" s="11" t="s">
        <v>195</v>
      </c>
      <c r="E83" s="13">
        <v>69.75</v>
      </c>
      <c r="F83" s="14"/>
      <c r="G83" s="14"/>
      <c r="H83" s="15"/>
      <c r="I83" s="32"/>
    </row>
    <row r="84" s="2" customFormat="1" ht="15.5" customHeight="1" spans="1:9">
      <c r="A84" s="11">
        <v>81</v>
      </c>
      <c r="B84" s="28" t="s">
        <v>119</v>
      </c>
      <c r="C84" s="11" t="s">
        <v>196</v>
      </c>
      <c r="D84" s="11" t="s">
        <v>197</v>
      </c>
      <c r="E84" s="13">
        <v>68</v>
      </c>
      <c r="F84" s="14"/>
      <c r="G84" s="14"/>
      <c r="H84" s="15"/>
      <c r="I84" s="32"/>
    </row>
    <row r="85" s="2" customFormat="1" ht="15.5" customHeight="1" spans="1:9">
      <c r="A85" s="11">
        <v>82</v>
      </c>
      <c r="B85" s="28" t="s">
        <v>119</v>
      </c>
      <c r="C85" s="18" t="s">
        <v>198</v>
      </c>
      <c r="D85" s="18" t="s">
        <v>199</v>
      </c>
      <c r="E85" s="19">
        <v>60.75</v>
      </c>
      <c r="F85" s="14"/>
      <c r="G85" s="14"/>
      <c r="H85" s="15"/>
      <c r="I85" s="32" t="s">
        <v>84</v>
      </c>
    </row>
    <row r="86" s="2" customFormat="1" ht="15.5" customHeight="1" spans="1:9">
      <c r="A86" s="11">
        <v>83</v>
      </c>
      <c r="B86" s="28" t="s">
        <v>119</v>
      </c>
      <c r="C86" s="11" t="s">
        <v>200</v>
      </c>
      <c r="D86" s="11" t="s">
        <v>201</v>
      </c>
      <c r="E86" s="13">
        <v>78</v>
      </c>
      <c r="F86" s="14" t="s">
        <v>202</v>
      </c>
      <c r="G86" s="14" t="s">
        <v>203</v>
      </c>
      <c r="H86" s="15">
        <v>1</v>
      </c>
      <c r="I86" s="32"/>
    </row>
    <row r="87" s="2" customFormat="1" ht="15.5" customHeight="1" spans="1:9">
      <c r="A87" s="11">
        <v>84</v>
      </c>
      <c r="B87" s="28" t="s">
        <v>119</v>
      </c>
      <c r="C87" s="11" t="s">
        <v>204</v>
      </c>
      <c r="D87" s="11" t="s">
        <v>205</v>
      </c>
      <c r="E87" s="13">
        <v>75</v>
      </c>
      <c r="F87" s="14"/>
      <c r="G87" s="14"/>
      <c r="H87" s="15"/>
      <c r="I87" s="32"/>
    </row>
    <row r="88" s="2" customFormat="1" ht="15.5" customHeight="1" spans="1:9">
      <c r="A88" s="11">
        <v>85</v>
      </c>
      <c r="B88" s="28" t="s">
        <v>119</v>
      </c>
      <c r="C88" s="11" t="s">
        <v>206</v>
      </c>
      <c r="D88" s="11" t="s">
        <v>207</v>
      </c>
      <c r="E88" s="13">
        <v>72.25</v>
      </c>
      <c r="F88" s="14"/>
      <c r="G88" s="14"/>
      <c r="H88" s="15"/>
      <c r="I88" s="32"/>
    </row>
    <row r="89" s="2" customFormat="1" ht="15.5" customHeight="1" spans="1:9">
      <c r="A89" s="11">
        <v>86</v>
      </c>
      <c r="B89" s="28" t="s">
        <v>119</v>
      </c>
      <c r="C89" s="18" t="s">
        <v>208</v>
      </c>
      <c r="D89" s="18" t="s">
        <v>209</v>
      </c>
      <c r="E89" s="19">
        <v>72</v>
      </c>
      <c r="F89" s="14"/>
      <c r="G89" s="14"/>
      <c r="H89" s="15"/>
      <c r="I89" s="32" t="s">
        <v>84</v>
      </c>
    </row>
    <row r="90" s="2" customFormat="1" ht="15.5" customHeight="1" spans="1:9">
      <c r="A90" s="11">
        <v>87</v>
      </c>
      <c r="B90" s="28" t="s">
        <v>119</v>
      </c>
      <c r="C90" s="18" t="s">
        <v>210</v>
      </c>
      <c r="D90" s="18" t="s">
        <v>211</v>
      </c>
      <c r="E90" s="19">
        <v>71</v>
      </c>
      <c r="F90" s="14"/>
      <c r="G90" s="14"/>
      <c r="H90" s="15"/>
      <c r="I90" s="32" t="s">
        <v>84</v>
      </c>
    </row>
    <row r="91" s="2" customFormat="1" ht="18" customHeight="1" spans="1:9">
      <c r="A91" s="11">
        <v>88</v>
      </c>
      <c r="B91" s="28" t="s">
        <v>119</v>
      </c>
      <c r="C91" s="11" t="s">
        <v>212</v>
      </c>
      <c r="D91" s="11" t="s">
        <v>213</v>
      </c>
      <c r="E91" s="13">
        <v>75.5</v>
      </c>
      <c r="F91" s="14" t="s">
        <v>214</v>
      </c>
      <c r="G91" s="14" t="s">
        <v>215</v>
      </c>
      <c r="H91" s="15">
        <v>1</v>
      </c>
      <c r="I91" s="32"/>
    </row>
    <row r="92" s="2" customFormat="1" ht="18" customHeight="1" spans="1:9">
      <c r="A92" s="11">
        <v>89</v>
      </c>
      <c r="B92" s="28" t="s">
        <v>119</v>
      </c>
      <c r="C92" s="11" t="s">
        <v>216</v>
      </c>
      <c r="D92" s="11" t="s">
        <v>217</v>
      </c>
      <c r="E92" s="13">
        <v>69.5</v>
      </c>
      <c r="F92" s="14" t="s">
        <v>218</v>
      </c>
      <c r="G92" s="14" t="s">
        <v>15</v>
      </c>
      <c r="H92" s="15">
        <v>1</v>
      </c>
      <c r="I92" s="32"/>
    </row>
    <row r="93" s="2" customFormat="1" ht="18" customHeight="1" spans="1:9">
      <c r="A93" s="11">
        <v>90</v>
      </c>
      <c r="B93" s="28" t="s">
        <v>119</v>
      </c>
      <c r="C93" s="11" t="s">
        <v>219</v>
      </c>
      <c r="D93" s="11" t="s">
        <v>220</v>
      </c>
      <c r="E93" s="13">
        <v>66.5</v>
      </c>
      <c r="F93" s="14"/>
      <c r="G93" s="14"/>
      <c r="H93" s="15"/>
      <c r="I93" s="32"/>
    </row>
    <row r="94" s="2" customFormat="1" ht="18" customHeight="1" spans="1:9">
      <c r="A94" s="11">
        <v>91</v>
      </c>
      <c r="B94" s="28" t="s">
        <v>119</v>
      </c>
      <c r="C94" s="11" t="s">
        <v>221</v>
      </c>
      <c r="D94" s="11" t="s">
        <v>222</v>
      </c>
      <c r="E94" s="13">
        <v>74.25</v>
      </c>
      <c r="F94" s="14" t="s">
        <v>223</v>
      </c>
      <c r="G94" s="14" t="s">
        <v>15</v>
      </c>
      <c r="H94" s="15">
        <v>1</v>
      </c>
      <c r="I94" s="32"/>
    </row>
    <row r="95" s="2" customFormat="1" ht="18" customHeight="1" spans="1:9">
      <c r="A95" s="11">
        <v>92</v>
      </c>
      <c r="B95" s="28" t="s">
        <v>119</v>
      </c>
      <c r="C95" s="11" t="s">
        <v>224</v>
      </c>
      <c r="D95" s="11" t="s">
        <v>225</v>
      </c>
      <c r="E95" s="13">
        <v>67.75</v>
      </c>
      <c r="F95" s="14"/>
      <c r="G95" s="14"/>
      <c r="H95" s="15"/>
      <c r="I95" s="32"/>
    </row>
    <row r="96" s="2" customFormat="1" ht="18" customHeight="1" spans="1:9">
      <c r="A96" s="21">
        <v>93</v>
      </c>
      <c r="B96" s="35" t="s">
        <v>119</v>
      </c>
      <c r="C96" s="21" t="s">
        <v>226</v>
      </c>
      <c r="D96" s="21" t="s">
        <v>227</v>
      </c>
      <c r="E96" s="23">
        <v>67</v>
      </c>
      <c r="F96" s="25"/>
      <c r="G96" s="25"/>
      <c r="H96" s="26"/>
      <c r="I96" s="33"/>
    </row>
    <row r="97" s="2" customFormat="1" ht="17" customHeight="1" spans="1:9">
      <c r="A97" s="27">
        <v>94</v>
      </c>
      <c r="B97" s="36" t="s">
        <v>228</v>
      </c>
      <c r="C97" s="27" t="s">
        <v>229</v>
      </c>
      <c r="D97" s="27" t="s">
        <v>230</v>
      </c>
      <c r="E97" s="29">
        <v>55</v>
      </c>
      <c r="F97" s="30" t="s">
        <v>231</v>
      </c>
      <c r="G97" s="30" t="s">
        <v>232</v>
      </c>
      <c r="H97" s="31">
        <v>1</v>
      </c>
      <c r="I97" s="34"/>
    </row>
    <row r="98" s="2" customFormat="1" ht="17" customHeight="1" spans="1:9">
      <c r="A98" s="11">
        <v>95</v>
      </c>
      <c r="B98" s="36" t="s">
        <v>228</v>
      </c>
      <c r="C98" s="11" t="s">
        <v>233</v>
      </c>
      <c r="D98" s="11" t="s">
        <v>234</v>
      </c>
      <c r="E98" s="13">
        <v>55</v>
      </c>
      <c r="F98" s="14"/>
      <c r="G98" s="14"/>
      <c r="H98" s="15"/>
      <c r="I98" s="32"/>
    </row>
    <row r="99" s="2" customFormat="1" ht="17" customHeight="1" spans="1:9">
      <c r="A99" s="11">
        <v>96</v>
      </c>
      <c r="B99" s="36" t="s">
        <v>228</v>
      </c>
      <c r="C99" s="11" t="s">
        <v>235</v>
      </c>
      <c r="D99" s="11" t="s">
        <v>236</v>
      </c>
      <c r="E99" s="13">
        <v>49</v>
      </c>
      <c r="F99" s="14"/>
      <c r="G99" s="14"/>
      <c r="H99" s="15"/>
      <c r="I99" s="32"/>
    </row>
    <row r="100" s="2" customFormat="1" ht="17" customHeight="1" spans="1:9">
      <c r="A100" s="11">
        <v>97</v>
      </c>
      <c r="B100" s="36" t="s">
        <v>228</v>
      </c>
      <c r="C100" s="11" t="s">
        <v>237</v>
      </c>
      <c r="D100" s="11" t="s">
        <v>238</v>
      </c>
      <c r="E100" s="13">
        <v>48.5</v>
      </c>
      <c r="F100" s="14"/>
      <c r="G100" s="14"/>
      <c r="H100" s="15"/>
      <c r="I100" s="32"/>
    </row>
    <row r="101" s="2" customFormat="1" ht="17" customHeight="1" spans="1:9">
      <c r="A101" s="11">
        <v>98</v>
      </c>
      <c r="B101" s="36" t="s">
        <v>228</v>
      </c>
      <c r="C101" s="18" t="s">
        <v>239</v>
      </c>
      <c r="D101" s="18" t="s">
        <v>240</v>
      </c>
      <c r="E101" s="19">
        <v>48</v>
      </c>
      <c r="F101" s="14"/>
      <c r="G101" s="14"/>
      <c r="H101" s="15"/>
      <c r="I101" s="32" t="s">
        <v>84</v>
      </c>
    </row>
    <row r="102" s="2" customFormat="1" ht="18" customHeight="1" spans="1:9">
      <c r="A102" s="11">
        <v>99</v>
      </c>
      <c r="B102" s="36" t="s">
        <v>228</v>
      </c>
      <c r="C102" s="11" t="s">
        <v>241</v>
      </c>
      <c r="D102" s="11" t="s">
        <v>242</v>
      </c>
      <c r="E102" s="13">
        <v>59</v>
      </c>
      <c r="F102" s="14"/>
      <c r="G102" s="14" t="s">
        <v>243</v>
      </c>
      <c r="H102" s="15">
        <v>1</v>
      </c>
      <c r="I102" s="32"/>
    </row>
    <row r="103" s="2" customFormat="1" ht="18" customHeight="1" spans="1:9">
      <c r="A103" s="11">
        <v>100</v>
      </c>
      <c r="B103" s="36" t="s">
        <v>228</v>
      </c>
      <c r="C103" s="11" t="s">
        <v>244</v>
      </c>
      <c r="D103" s="11" t="s">
        <v>245</v>
      </c>
      <c r="E103" s="13">
        <v>55.5</v>
      </c>
      <c r="F103" s="14"/>
      <c r="G103" s="14"/>
      <c r="H103" s="15"/>
      <c r="I103" s="32"/>
    </row>
    <row r="104" s="2" customFormat="1" ht="18" customHeight="1" spans="1:9">
      <c r="A104" s="11">
        <v>101</v>
      </c>
      <c r="B104" s="36" t="s">
        <v>228</v>
      </c>
      <c r="C104" s="11" t="s">
        <v>246</v>
      </c>
      <c r="D104" s="11" t="s">
        <v>247</v>
      </c>
      <c r="E104" s="13">
        <v>54</v>
      </c>
      <c r="F104" s="14"/>
      <c r="G104" s="14"/>
      <c r="H104" s="15"/>
      <c r="I104" s="32"/>
    </row>
    <row r="105" s="2" customFormat="1" ht="18" customHeight="1" spans="1:9">
      <c r="A105" s="11">
        <v>102</v>
      </c>
      <c r="B105" s="36" t="s">
        <v>228</v>
      </c>
      <c r="C105" s="11" t="s">
        <v>248</v>
      </c>
      <c r="D105" s="11" t="s">
        <v>249</v>
      </c>
      <c r="E105" s="13">
        <v>51.5</v>
      </c>
      <c r="F105" s="14"/>
      <c r="G105" s="14"/>
      <c r="H105" s="15"/>
      <c r="I105" s="32"/>
    </row>
    <row r="106" s="2" customFormat="1" ht="18" customHeight="1" spans="1:9">
      <c r="A106" s="11">
        <v>103</v>
      </c>
      <c r="B106" s="36" t="s">
        <v>228</v>
      </c>
      <c r="C106" s="11" t="s">
        <v>250</v>
      </c>
      <c r="D106" s="11" t="s">
        <v>251</v>
      </c>
      <c r="E106" s="13">
        <v>51</v>
      </c>
      <c r="F106" s="14"/>
      <c r="G106" s="14"/>
      <c r="H106" s="15"/>
      <c r="I106" s="32"/>
    </row>
    <row r="107" s="2" customFormat="1" ht="18" customHeight="1" spans="1:9">
      <c r="A107" s="11">
        <v>104</v>
      </c>
      <c r="B107" s="36" t="s">
        <v>228</v>
      </c>
      <c r="C107" s="11" t="s">
        <v>252</v>
      </c>
      <c r="D107" s="11" t="s">
        <v>253</v>
      </c>
      <c r="E107" s="13">
        <v>51</v>
      </c>
      <c r="F107" s="14"/>
      <c r="G107" s="14"/>
      <c r="H107" s="15"/>
      <c r="I107" s="32"/>
    </row>
    <row r="108" s="2" customFormat="1" ht="18" customHeight="1" spans="1:9">
      <c r="A108" s="11">
        <v>105</v>
      </c>
      <c r="B108" s="36" t="s">
        <v>228</v>
      </c>
      <c r="C108" s="11" t="s">
        <v>254</v>
      </c>
      <c r="D108" s="11" t="s">
        <v>255</v>
      </c>
      <c r="E108" s="13">
        <v>65</v>
      </c>
      <c r="F108" s="14"/>
      <c r="G108" s="14" t="s">
        <v>256</v>
      </c>
      <c r="H108" s="15">
        <v>1</v>
      </c>
      <c r="I108" s="32"/>
    </row>
    <row r="109" s="2" customFormat="1" ht="18" customHeight="1" spans="1:9">
      <c r="A109" s="11">
        <v>106</v>
      </c>
      <c r="B109" s="36" t="s">
        <v>228</v>
      </c>
      <c r="C109" s="11" t="s">
        <v>257</v>
      </c>
      <c r="D109" s="11" t="s">
        <v>258</v>
      </c>
      <c r="E109" s="13">
        <v>58</v>
      </c>
      <c r="F109" s="14"/>
      <c r="G109" s="14"/>
      <c r="H109" s="15"/>
      <c r="I109" s="32"/>
    </row>
    <row r="110" s="2" customFormat="1" ht="18" customHeight="1" spans="1:9">
      <c r="A110" s="11">
        <v>107</v>
      </c>
      <c r="B110" s="36" t="s">
        <v>228</v>
      </c>
      <c r="C110" s="11" t="s">
        <v>259</v>
      </c>
      <c r="D110" s="11" t="s">
        <v>260</v>
      </c>
      <c r="E110" s="13">
        <v>55.5</v>
      </c>
      <c r="F110" s="14"/>
      <c r="G110" s="14"/>
      <c r="H110" s="15"/>
      <c r="I110" s="32"/>
    </row>
    <row r="111" s="2" customFormat="1" ht="18" customHeight="1" spans="1:9">
      <c r="A111" s="11">
        <v>108</v>
      </c>
      <c r="B111" s="36" t="s">
        <v>228</v>
      </c>
      <c r="C111" s="11" t="s">
        <v>261</v>
      </c>
      <c r="D111" s="11" t="s">
        <v>262</v>
      </c>
      <c r="E111" s="13">
        <v>53</v>
      </c>
      <c r="F111" s="14"/>
      <c r="G111" s="14"/>
      <c r="H111" s="15"/>
      <c r="I111" s="32"/>
    </row>
    <row r="112" s="2" customFormat="1" ht="18" customHeight="1" spans="1:9">
      <c r="A112" s="11">
        <v>109</v>
      </c>
      <c r="B112" s="36" t="s">
        <v>228</v>
      </c>
      <c r="C112" s="11" t="s">
        <v>263</v>
      </c>
      <c r="D112" s="11" t="s">
        <v>264</v>
      </c>
      <c r="E112" s="13">
        <v>53</v>
      </c>
      <c r="F112" s="14"/>
      <c r="G112" s="14"/>
      <c r="H112" s="15"/>
      <c r="I112" s="32"/>
    </row>
    <row r="113" s="2" customFormat="1" ht="16" customHeight="1" spans="1:9">
      <c r="A113" s="11">
        <v>110</v>
      </c>
      <c r="B113" s="36" t="s">
        <v>228</v>
      </c>
      <c r="C113" s="11" t="s">
        <v>265</v>
      </c>
      <c r="D113" s="11" t="s">
        <v>266</v>
      </c>
      <c r="E113" s="13">
        <v>75</v>
      </c>
      <c r="F113" s="14" t="s">
        <v>267</v>
      </c>
      <c r="G113" s="14" t="s">
        <v>134</v>
      </c>
      <c r="H113" s="15">
        <v>1</v>
      </c>
      <c r="I113" s="32"/>
    </row>
    <row r="114" s="2" customFormat="1" ht="16" customHeight="1" spans="1:9">
      <c r="A114" s="11">
        <v>111</v>
      </c>
      <c r="B114" s="36" t="s">
        <v>228</v>
      </c>
      <c r="C114" s="11" t="s">
        <v>268</v>
      </c>
      <c r="D114" s="11" t="s">
        <v>269</v>
      </c>
      <c r="E114" s="13">
        <v>66</v>
      </c>
      <c r="F114" s="14"/>
      <c r="G114" s="14"/>
      <c r="H114" s="15"/>
      <c r="I114" s="32"/>
    </row>
    <row r="115" s="2" customFormat="1" ht="16" customHeight="1" spans="1:9">
      <c r="A115" s="11">
        <v>112</v>
      </c>
      <c r="B115" s="36" t="s">
        <v>228</v>
      </c>
      <c r="C115" s="15" t="s">
        <v>270</v>
      </c>
      <c r="D115" s="15" t="s">
        <v>271</v>
      </c>
      <c r="E115" s="32">
        <v>63</v>
      </c>
      <c r="F115" s="14"/>
      <c r="G115" s="14"/>
      <c r="H115" s="15"/>
      <c r="I115" s="32" t="s">
        <v>84</v>
      </c>
    </row>
    <row r="116" s="2" customFormat="1" ht="16" customHeight="1" spans="1:9">
      <c r="A116" s="11">
        <v>113</v>
      </c>
      <c r="B116" s="36" t="s">
        <v>228</v>
      </c>
      <c r="C116" s="15" t="s">
        <v>272</v>
      </c>
      <c r="D116" s="15" t="s">
        <v>273</v>
      </c>
      <c r="E116" s="32">
        <v>61</v>
      </c>
      <c r="F116" s="14"/>
      <c r="G116" s="14"/>
      <c r="H116" s="15"/>
      <c r="I116" s="32" t="s">
        <v>84</v>
      </c>
    </row>
    <row r="117" s="2" customFormat="1" ht="16" customHeight="1" spans="1:9">
      <c r="A117" s="11">
        <v>114</v>
      </c>
      <c r="B117" s="36" t="s">
        <v>228</v>
      </c>
      <c r="C117" s="15" t="s">
        <v>274</v>
      </c>
      <c r="D117" s="15" t="s">
        <v>275</v>
      </c>
      <c r="E117" s="32">
        <v>61</v>
      </c>
      <c r="F117" s="14"/>
      <c r="G117" s="14"/>
      <c r="H117" s="15"/>
      <c r="I117" s="32" t="s">
        <v>84</v>
      </c>
    </row>
    <row r="118" s="2" customFormat="1" ht="16" customHeight="1" spans="1:9">
      <c r="A118" s="11">
        <v>115</v>
      </c>
      <c r="B118" s="36" t="s">
        <v>228</v>
      </c>
      <c r="C118" s="11" t="s">
        <v>276</v>
      </c>
      <c r="D118" s="11" t="s">
        <v>277</v>
      </c>
      <c r="E118" s="13">
        <v>74.5</v>
      </c>
      <c r="F118" s="14" t="s">
        <v>278</v>
      </c>
      <c r="G118" s="14" t="s">
        <v>279</v>
      </c>
      <c r="H118" s="15">
        <v>1</v>
      </c>
      <c r="I118" s="32"/>
    </row>
    <row r="119" s="2" customFormat="1" ht="16" customHeight="1" spans="1:9">
      <c r="A119" s="11">
        <v>116</v>
      </c>
      <c r="B119" s="36" t="s">
        <v>228</v>
      </c>
      <c r="C119" s="11" t="s">
        <v>280</v>
      </c>
      <c r="D119" s="11" t="s">
        <v>281</v>
      </c>
      <c r="E119" s="13">
        <v>68.5</v>
      </c>
      <c r="F119" s="14"/>
      <c r="G119" s="14"/>
      <c r="H119" s="15"/>
      <c r="I119" s="32"/>
    </row>
    <row r="120" s="2" customFormat="1" ht="16" customHeight="1" spans="1:9">
      <c r="A120" s="11">
        <v>117</v>
      </c>
      <c r="B120" s="36" t="s">
        <v>228</v>
      </c>
      <c r="C120" s="11" t="s">
        <v>282</v>
      </c>
      <c r="D120" s="11" t="s">
        <v>283</v>
      </c>
      <c r="E120" s="13">
        <v>67.5</v>
      </c>
      <c r="F120" s="14"/>
      <c r="G120" s="14"/>
      <c r="H120" s="15"/>
      <c r="I120" s="32"/>
    </row>
    <row r="121" s="2" customFormat="1" ht="16" customHeight="1" spans="1:9">
      <c r="A121" s="11">
        <v>118</v>
      </c>
      <c r="B121" s="36" t="s">
        <v>228</v>
      </c>
      <c r="C121" s="18" t="s">
        <v>284</v>
      </c>
      <c r="D121" s="18" t="s">
        <v>285</v>
      </c>
      <c r="E121" s="19">
        <v>62.5</v>
      </c>
      <c r="F121" s="14"/>
      <c r="G121" s="14"/>
      <c r="H121" s="15"/>
      <c r="I121" s="32" t="s">
        <v>84</v>
      </c>
    </row>
    <row r="122" s="2" customFormat="1" ht="16" customHeight="1" spans="1:9">
      <c r="A122" s="11">
        <v>119</v>
      </c>
      <c r="B122" s="36" t="s">
        <v>228</v>
      </c>
      <c r="C122" s="18" t="s">
        <v>286</v>
      </c>
      <c r="D122" s="18" t="s">
        <v>287</v>
      </c>
      <c r="E122" s="19">
        <v>61</v>
      </c>
      <c r="F122" s="14"/>
      <c r="G122" s="14"/>
      <c r="H122" s="15"/>
      <c r="I122" s="32" t="s">
        <v>84</v>
      </c>
    </row>
    <row r="123" s="2" customFormat="1" ht="16" customHeight="1" spans="1:9">
      <c r="A123" s="11">
        <v>120</v>
      </c>
      <c r="B123" s="36" t="s">
        <v>228</v>
      </c>
      <c r="C123" s="11" t="s">
        <v>288</v>
      </c>
      <c r="D123" s="11" t="s">
        <v>289</v>
      </c>
      <c r="E123" s="13">
        <v>67</v>
      </c>
      <c r="F123" s="14"/>
      <c r="G123" s="14" t="s">
        <v>290</v>
      </c>
      <c r="H123" s="15">
        <v>1</v>
      </c>
      <c r="I123" s="32"/>
    </row>
    <row r="124" s="2" customFormat="1" ht="16" customHeight="1" spans="1:9">
      <c r="A124" s="11">
        <v>121</v>
      </c>
      <c r="B124" s="36" t="s">
        <v>228</v>
      </c>
      <c r="C124" s="11" t="s">
        <v>291</v>
      </c>
      <c r="D124" s="11" t="s">
        <v>292</v>
      </c>
      <c r="E124" s="13">
        <v>65.5</v>
      </c>
      <c r="F124" s="14"/>
      <c r="G124" s="14"/>
      <c r="H124" s="15"/>
      <c r="I124" s="32"/>
    </row>
    <row r="125" s="2" customFormat="1" ht="16" customHeight="1" spans="1:9">
      <c r="A125" s="11">
        <v>122</v>
      </c>
      <c r="B125" s="36" t="s">
        <v>228</v>
      </c>
      <c r="C125" s="11" t="s">
        <v>293</v>
      </c>
      <c r="D125" s="11" t="s">
        <v>294</v>
      </c>
      <c r="E125" s="13">
        <v>65.5</v>
      </c>
      <c r="F125" s="14"/>
      <c r="G125" s="14"/>
      <c r="H125" s="15"/>
      <c r="I125" s="32"/>
    </row>
    <row r="126" s="2" customFormat="1" ht="16" customHeight="1" spans="1:9">
      <c r="A126" s="11">
        <v>123</v>
      </c>
      <c r="B126" s="36" t="s">
        <v>228</v>
      </c>
      <c r="C126" s="11" t="s">
        <v>295</v>
      </c>
      <c r="D126" s="11" t="s">
        <v>296</v>
      </c>
      <c r="E126" s="13">
        <v>63</v>
      </c>
      <c r="F126" s="14"/>
      <c r="G126" s="14"/>
      <c r="H126" s="15"/>
      <c r="I126" s="32"/>
    </row>
    <row r="127" s="2" customFormat="1" ht="16" customHeight="1" spans="1:9">
      <c r="A127" s="11">
        <v>124</v>
      </c>
      <c r="B127" s="36" t="s">
        <v>228</v>
      </c>
      <c r="C127" s="11" t="s">
        <v>297</v>
      </c>
      <c r="D127" s="11" t="s">
        <v>298</v>
      </c>
      <c r="E127" s="13">
        <v>62.5</v>
      </c>
      <c r="F127" s="14"/>
      <c r="G127" s="14"/>
      <c r="H127" s="15"/>
      <c r="I127" s="32"/>
    </row>
    <row r="128" s="2" customFormat="1" ht="16" customHeight="1" spans="1:9">
      <c r="A128" s="11">
        <v>125</v>
      </c>
      <c r="B128" s="36" t="s">
        <v>228</v>
      </c>
      <c r="C128" s="11" t="s">
        <v>299</v>
      </c>
      <c r="D128" s="11" t="s">
        <v>300</v>
      </c>
      <c r="E128" s="13">
        <v>64.5</v>
      </c>
      <c r="F128" s="14" t="s">
        <v>301</v>
      </c>
      <c r="G128" s="14" t="s">
        <v>302</v>
      </c>
      <c r="H128" s="15">
        <v>1</v>
      </c>
      <c r="I128" s="32"/>
    </row>
    <row r="129" s="2" customFormat="1" ht="16" customHeight="1" spans="1:9">
      <c r="A129" s="11">
        <v>126</v>
      </c>
      <c r="B129" s="36" t="s">
        <v>228</v>
      </c>
      <c r="C129" s="11" t="s">
        <v>303</v>
      </c>
      <c r="D129" s="11" t="s">
        <v>304</v>
      </c>
      <c r="E129" s="13">
        <v>59</v>
      </c>
      <c r="F129" s="14"/>
      <c r="G129" s="14"/>
      <c r="H129" s="15"/>
      <c r="I129" s="32"/>
    </row>
    <row r="130" s="2" customFormat="1" ht="16" customHeight="1" spans="1:9">
      <c r="A130" s="11">
        <v>127</v>
      </c>
      <c r="B130" s="36" t="s">
        <v>228</v>
      </c>
      <c r="C130" s="11" t="s">
        <v>305</v>
      </c>
      <c r="D130" s="11" t="s">
        <v>306</v>
      </c>
      <c r="E130" s="13">
        <v>57.5</v>
      </c>
      <c r="F130" s="14"/>
      <c r="G130" s="14"/>
      <c r="H130" s="15"/>
      <c r="I130" s="32"/>
    </row>
    <row r="131" s="2" customFormat="1" ht="15.5" customHeight="1" spans="1:9">
      <c r="A131" s="11">
        <v>128</v>
      </c>
      <c r="B131" s="36" t="s">
        <v>228</v>
      </c>
      <c r="C131" s="11" t="s">
        <v>307</v>
      </c>
      <c r="D131" s="11" t="s">
        <v>308</v>
      </c>
      <c r="E131" s="13">
        <v>63.5</v>
      </c>
      <c r="F131" s="14" t="s">
        <v>159</v>
      </c>
      <c r="G131" s="14" t="s">
        <v>309</v>
      </c>
      <c r="H131" s="15">
        <v>1</v>
      </c>
      <c r="I131" s="32"/>
    </row>
    <row r="132" s="2" customFormat="1" ht="15.5" customHeight="1" spans="1:9">
      <c r="A132" s="11">
        <v>129</v>
      </c>
      <c r="B132" s="36" t="s">
        <v>228</v>
      </c>
      <c r="C132" s="11" t="s">
        <v>310</v>
      </c>
      <c r="D132" s="11" t="s">
        <v>311</v>
      </c>
      <c r="E132" s="13">
        <v>61.5</v>
      </c>
      <c r="F132" s="14"/>
      <c r="G132" s="14"/>
      <c r="H132" s="15"/>
      <c r="I132" s="32"/>
    </row>
    <row r="133" s="2" customFormat="1" ht="15.5" customHeight="1" spans="1:9">
      <c r="A133" s="11">
        <v>130</v>
      </c>
      <c r="B133" s="36" t="s">
        <v>228</v>
      </c>
      <c r="C133" s="11" t="s">
        <v>312</v>
      </c>
      <c r="D133" s="11" t="s">
        <v>313</v>
      </c>
      <c r="E133" s="13">
        <v>60</v>
      </c>
      <c r="F133" s="14"/>
      <c r="G133" s="14"/>
      <c r="H133" s="15"/>
      <c r="I133" s="32"/>
    </row>
    <row r="134" s="2" customFormat="1" ht="15.5" customHeight="1" spans="1:9">
      <c r="A134" s="11">
        <v>131</v>
      </c>
      <c r="B134" s="36" t="s">
        <v>228</v>
      </c>
      <c r="C134" s="11" t="s">
        <v>314</v>
      </c>
      <c r="D134" s="11" t="s">
        <v>315</v>
      </c>
      <c r="E134" s="13">
        <v>69.5</v>
      </c>
      <c r="F134" s="14"/>
      <c r="G134" s="14" t="s">
        <v>316</v>
      </c>
      <c r="H134" s="15">
        <v>1</v>
      </c>
      <c r="I134" s="32"/>
    </row>
    <row r="135" s="2" customFormat="1" ht="15.5" customHeight="1" spans="1:9">
      <c r="A135" s="11">
        <v>132</v>
      </c>
      <c r="B135" s="36" t="s">
        <v>228</v>
      </c>
      <c r="C135" s="11" t="s">
        <v>317</v>
      </c>
      <c r="D135" s="11" t="s">
        <v>318</v>
      </c>
      <c r="E135" s="13">
        <v>68.5</v>
      </c>
      <c r="F135" s="14"/>
      <c r="G135" s="14"/>
      <c r="H135" s="15"/>
      <c r="I135" s="32"/>
    </row>
    <row r="136" s="2" customFormat="1" ht="15.5" customHeight="1" spans="1:9">
      <c r="A136" s="11">
        <v>133</v>
      </c>
      <c r="B136" s="36" t="s">
        <v>228</v>
      </c>
      <c r="C136" s="11" t="s">
        <v>319</v>
      </c>
      <c r="D136" s="11" t="s">
        <v>320</v>
      </c>
      <c r="E136" s="13">
        <v>64.5</v>
      </c>
      <c r="F136" s="14"/>
      <c r="G136" s="14"/>
      <c r="H136" s="15"/>
      <c r="I136" s="32"/>
    </row>
    <row r="137" s="2" customFormat="1" ht="15.5" customHeight="1" spans="1:9">
      <c r="A137" s="11">
        <v>134</v>
      </c>
      <c r="B137" s="36" t="s">
        <v>228</v>
      </c>
      <c r="C137" s="11" t="s">
        <v>321</v>
      </c>
      <c r="D137" s="11" t="s">
        <v>322</v>
      </c>
      <c r="E137" s="13">
        <v>63</v>
      </c>
      <c r="F137" s="14"/>
      <c r="G137" s="14"/>
      <c r="H137" s="15"/>
      <c r="I137" s="32"/>
    </row>
    <row r="138" s="2" customFormat="1" ht="15.5" customHeight="1" spans="1:9">
      <c r="A138" s="21">
        <v>135</v>
      </c>
      <c r="B138" s="37" t="s">
        <v>228</v>
      </c>
      <c r="C138" s="21" t="s">
        <v>323</v>
      </c>
      <c r="D138" s="21" t="s">
        <v>324</v>
      </c>
      <c r="E138" s="23">
        <v>61.5</v>
      </c>
      <c r="F138" s="25"/>
      <c r="G138" s="25"/>
      <c r="H138" s="26"/>
      <c r="I138" s="33"/>
    </row>
    <row r="139" s="2" customFormat="1" ht="15.5" customHeight="1" spans="1:9">
      <c r="A139" s="27">
        <v>136</v>
      </c>
      <c r="B139" s="28" t="s">
        <v>325</v>
      </c>
      <c r="C139" s="27" t="s">
        <v>326</v>
      </c>
      <c r="D139" s="27" t="s">
        <v>327</v>
      </c>
      <c r="E139" s="29">
        <v>68.5</v>
      </c>
      <c r="F139" s="30" t="s">
        <v>328</v>
      </c>
      <c r="G139" s="30" t="s">
        <v>329</v>
      </c>
      <c r="H139" s="31">
        <v>1</v>
      </c>
      <c r="I139" s="34"/>
    </row>
    <row r="140" s="2" customFormat="1" ht="15.5" customHeight="1" spans="1:9">
      <c r="A140" s="11">
        <v>137</v>
      </c>
      <c r="B140" s="28" t="s">
        <v>325</v>
      </c>
      <c r="C140" s="11" t="s">
        <v>330</v>
      </c>
      <c r="D140" s="11" t="s">
        <v>331</v>
      </c>
      <c r="E140" s="13">
        <v>67.5</v>
      </c>
      <c r="F140" s="14"/>
      <c r="G140" s="14"/>
      <c r="H140" s="15"/>
      <c r="I140" s="32"/>
    </row>
    <row r="141" s="2" customFormat="1" ht="15.5" customHeight="1" spans="1:9">
      <c r="A141" s="11">
        <v>138</v>
      </c>
      <c r="B141" s="28" t="s">
        <v>325</v>
      </c>
      <c r="C141" s="18" t="s">
        <v>332</v>
      </c>
      <c r="D141" s="18" t="s">
        <v>333</v>
      </c>
      <c r="E141" s="19">
        <v>64.5</v>
      </c>
      <c r="F141" s="14"/>
      <c r="G141" s="14"/>
      <c r="H141" s="15"/>
      <c r="I141" s="32" t="s">
        <v>84</v>
      </c>
    </row>
    <row r="142" s="2" customFormat="1" ht="15.5" customHeight="1" spans="1:9">
      <c r="A142" s="11">
        <v>139</v>
      </c>
      <c r="B142" s="28" t="s">
        <v>325</v>
      </c>
      <c r="C142" s="11" t="s">
        <v>334</v>
      </c>
      <c r="D142" s="11" t="s">
        <v>335</v>
      </c>
      <c r="E142" s="13">
        <v>72.5</v>
      </c>
      <c r="F142" s="14" t="s">
        <v>336</v>
      </c>
      <c r="G142" s="14" t="s">
        <v>337</v>
      </c>
      <c r="H142" s="15">
        <v>1</v>
      </c>
      <c r="I142" s="32"/>
    </row>
    <row r="143" s="2" customFormat="1" ht="15.5" customHeight="1" spans="1:9">
      <c r="A143" s="11">
        <v>140</v>
      </c>
      <c r="B143" s="28" t="s">
        <v>325</v>
      </c>
      <c r="C143" s="11" t="s">
        <v>338</v>
      </c>
      <c r="D143" s="11" t="s">
        <v>339</v>
      </c>
      <c r="E143" s="13">
        <v>64</v>
      </c>
      <c r="F143" s="14"/>
      <c r="G143" s="14"/>
      <c r="H143" s="15"/>
      <c r="I143" s="32"/>
    </row>
    <row r="144" s="2" customFormat="1" ht="15.5" customHeight="1" spans="1:9">
      <c r="A144" s="11">
        <v>141</v>
      </c>
      <c r="B144" s="28" t="s">
        <v>325</v>
      </c>
      <c r="C144" s="11" t="s">
        <v>340</v>
      </c>
      <c r="D144" s="11" t="s">
        <v>341</v>
      </c>
      <c r="E144" s="13">
        <v>60.5</v>
      </c>
      <c r="F144" s="14"/>
      <c r="G144" s="14"/>
      <c r="H144" s="15"/>
      <c r="I144" s="32"/>
    </row>
    <row r="145" s="2" customFormat="1" ht="15.5" customHeight="1" spans="1:9">
      <c r="A145" s="11">
        <v>142</v>
      </c>
      <c r="B145" s="28" t="s">
        <v>325</v>
      </c>
      <c r="C145" s="11" t="s">
        <v>342</v>
      </c>
      <c r="D145" s="11" t="s">
        <v>343</v>
      </c>
      <c r="E145" s="13">
        <v>60</v>
      </c>
      <c r="F145" s="14"/>
      <c r="G145" s="14"/>
      <c r="H145" s="15"/>
      <c r="I145" s="32"/>
    </row>
    <row r="146" s="2" customFormat="1" ht="15.5" customHeight="1" spans="1:9">
      <c r="A146" s="11">
        <v>143</v>
      </c>
      <c r="B146" s="28" t="s">
        <v>325</v>
      </c>
      <c r="C146" s="11" t="s">
        <v>344</v>
      </c>
      <c r="D146" s="11" t="s">
        <v>345</v>
      </c>
      <c r="E146" s="13">
        <v>59</v>
      </c>
      <c r="F146" s="14" t="s">
        <v>346</v>
      </c>
      <c r="G146" s="14" t="s">
        <v>347</v>
      </c>
      <c r="H146" s="15">
        <v>1</v>
      </c>
      <c r="I146" s="32"/>
    </row>
    <row r="147" s="2" customFormat="1" ht="15.5" customHeight="1" spans="1:9">
      <c r="A147" s="11">
        <v>144</v>
      </c>
      <c r="B147" s="28" t="s">
        <v>325</v>
      </c>
      <c r="C147" s="11" t="s">
        <v>348</v>
      </c>
      <c r="D147" s="11" t="s">
        <v>349</v>
      </c>
      <c r="E147" s="13">
        <v>56</v>
      </c>
      <c r="F147" s="14"/>
      <c r="G147" s="14"/>
      <c r="H147" s="15"/>
      <c r="I147" s="32"/>
    </row>
    <row r="148" s="2" customFormat="1" ht="15.5" customHeight="1" spans="1:9">
      <c r="A148" s="11">
        <v>145</v>
      </c>
      <c r="B148" s="28" t="s">
        <v>325</v>
      </c>
      <c r="C148" s="11" t="s">
        <v>350</v>
      </c>
      <c r="D148" s="11" t="s">
        <v>351</v>
      </c>
      <c r="E148" s="13">
        <v>40.5</v>
      </c>
      <c r="F148" s="14"/>
      <c r="G148" s="14"/>
      <c r="H148" s="15"/>
      <c r="I148" s="32"/>
    </row>
    <row r="149" s="2" customFormat="1" ht="15.5" customHeight="1" spans="1:9">
      <c r="A149" s="11">
        <v>146</v>
      </c>
      <c r="B149" s="28" t="s">
        <v>325</v>
      </c>
      <c r="C149" s="11" t="s">
        <v>352</v>
      </c>
      <c r="D149" s="11" t="s">
        <v>353</v>
      </c>
      <c r="E149" s="13">
        <v>66</v>
      </c>
      <c r="F149" s="14" t="s">
        <v>354</v>
      </c>
      <c r="G149" s="14" t="s">
        <v>355</v>
      </c>
      <c r="H149" s="15">
        <v>1</v>
      </c>
      <c r="I149" s="32"/>
    </row>
    <row r="150" s="2" customFormat="1" ht="15.5" customHeight="1" spans="1:9">
      <c r="A150" s="11">
        <v>147</v>
      </c>
      <c r="B150" s="28" t="s">
        <v>325</v>
      </c>
      <c r="C150" s="11" t="s">
        <v>356</v>
      </c>
      <c r="D150" s="11" t="s">
        <v>357</v>
      </c>
      <c r="E150" s="13">
        <v>62</v>
      </c>
      <c r="F150" s="14"/>
      <c r="G150" s="14"/>
      <c r="H150" s="15"/>
      <c r="I150" s="32"/>
    </row>
    <row r="151" s="2" customFormat="1" ht="15.5" customHeight="1" spans="1:9">
      <c r="A151" s="11">
        <v>148</v>
      </c>
      <c r="B151" s="28" t="s">
        <v>325</v>
      </c>
      <c r="C151" s="11" t="s">
        <v>358</v>
      </c>
      <c r="D151" s="11" t="s">
        <v>359</v>
      </c>
      <c r="E151" s="13">
        <v>61</v>
      </c>
      <c r="F151" s="14"/>
      <c r="G151" s="14"/>
      <c r="H151" s="15"/>
      <c r="I151" s="32"/>
    </row>
    <row r="152" s="2" customFormat="1" ht="15.5" customHeight="1" spans="1:9">
      <c r="A152" s="11">
        <v>149</v>
      </c>
      <c r="B152" s="28" t="s">
        <v>325</v>
      </c>
      <c r="C152" s="11" t="s">
        <v>360</v>
      </c>
      <c r="D152" s="11" t="s">
        <v>361</v>
      </c>
      <c r="E152" s="13">
        <v>62</v>
      </c>
      <c r="F152" s="14" t="s">
        <v>362</v>
      </c>
      <c r="G152" s="14" t="s">
        <v>363</v>
      </c>
      <c r="H152" s="15">
        <v>1</v>
      </c>
      <c r="I152" s="32"/>
    </row>
    <row r="153" s="2" customFormat="1" ht="15.5" customHeight="1" spans="1:9">
      <c r="A153" s="11">
        <v>150</v>
      </c>
      <c r="B153" s="28" t="s">
        <v>325</v>
      </c>
      <c r="C153" s="11" t="s">
        <v>364</v>
      </c>
      <c r="D153" s="11" t="s">
        <v>365</v>
      </c>
      <c r="E153" s="13">
        <v>60.5</v>
      </c>
      <c r="F153" s="14"/>
      <c r="G153" s="14"/>
      <c r="H153" s="15"/>
      <c r="I153" s="32"/>
    </row>
    <row r="154" s="2" customFormat="1" ht="15.5" customHeight="1" spans="1:9">
      <c r="A154" s="11">
        <v>151</v>
      </c>
      <c r="B154" s="28" t="s">
        <v>325</v>
      </c>
      <c r="C154" s="18" t="s">
        <v>366</v>
      </c>
      <c r="D154" s="18" t="s">
        <v>367</v>
      </c>
      <c r="E154" s="19">
        <v>59.5</v>
      </c>
      <c r="F154" s="14"/>
      <c r="G154" s="14"/>
      <c r="H154" s="15"/>
      <c r="I154" s="32" t="s">
        <v>84</v>
      </c>
    </row>
    <row r="155" s="2" customFormat="1" ht="15.5" customHeight="1" spans="1:9">
      <c r="A155" s="11">
        <v>152</v>
      </c>
      <c r="B155" s="28" t="s">
        <v>325</v>
      </c>
      <c r="C155" s="18" t="s">
        <v>368</v>
      </c>
      <c r="D155" s="18" t="s">
        <v>369</v>
      </c>
      <c r="E155" s="19">
        <v>59.5</v>
      </c>
      <c r="F155" s="14"/>
      <c r="G155" s="14"/>
      <c r="H155" s="15"/>
      <c r="I155" s="32" t="s">
        <v>84</v>
      </c>
    </row>
    <row r="156" s="2" customFormat="1" ht="15.5" customHeight="1" spans="1:9">
      <c r="A156" s="11">
        <v>153</v>
      </c>
      <c r="B156" s="28" t="s">
        <v>325</v>
      </c>
      <c r="C156" s="11" t="s">
        <v>370</v>
      </c>
      <c r="D156" s="11" t="s">
        <v>371</v>
      </c>
      <c r="E156" s="13">
        <v>68.5</v>
      </c>
      <c r="F156" s="14" t="s">
        <v>372</v>
      </c>
      <c r="G156" s="14" t="s">
        <v>134</v>
      </c>
      <c r="H156" s="15">
        <v>1</v>
      </c>
      <c r="I156" s="32"/>
    </row>
    <row r="157" s="2" customFormat="1" ht="15.5" customHeight="1" spans="1:9">
      <c r="A157" s="11">
        <v>154</v>
      </c>
      <c r="B157" s="28" t="s">
        <v>325</v>
      </c>
      <c r="C157" s="11" t="s">
        <v>373</v>
      </c>
      <c r="D157" s="11" t="s">
        <v>374</v>
      </c>
      <c r="E157" s="13">
        <v>68</v>
      </c>
      <c r="F157" s="14"/>
      <c r="G157" s="14"/>
      <c r="H157" s="15"/>
      <c r="I157" s="32"/>
    </row>
    <row r="158" s="2" customFormat="1" ht="15.5" customHeight="1" spans="1:9">
      <c r="A158" s="11">
        <v>155</v>
      </c>
      <c r="B158" s="28" t="s">
        <v>325</v>
      </c>
      <c r="C158" s="11" t="s">
        <v>375</v>
      </c>
      <c r="D158" s="11" t="s">
        <v>376</v>
      </c>
      <c r="E158" s="13">
        <v>67.5</v>
      </c>
      <c r="F158" s="14"/>
      <c r="G158" s="14"/>
      <c r="H158" s="15"/>
      <c r="I158" s="32"/>
    </row>
    <row r="159" s="2" customFormat="1" ht="15.5" customHeight="1" spans="1:9">
      <c r="A159" s="11">
        <v>156</v>
      </c>
      <c r="B159" s="28" t="s">
        <v>325</v>
      </c>
      <c r="C159" s="11" t="s">
        <v>377</v>
      </c>
      <c r="D159" s="11" t="s">
        <v>378</v>
      </c>
      <c r="E159" s="13">
        <v>73.5</v>
      </c>
      <c r="F159" s="14" t="s">
        <v>379</v>
      </c>
      <c r="G159" s="14" t="s">
        <v>134</v>
      </c>
      <c r="H159" s="15">
        <v>2</v>
      </c>
      <c r="I159" s="32"/>
    </row>
    <row r="160" s="2" customFormat="1" ht="15.5" customHeight="1" spans="1:9">
      <c r="A160" s="11">
        <v>157</v>
      </c>
      <c r="B160" s="28" t="s">
        <v>325</v>
      </c>
      <c r="C160" s="11" t="s">
        <v>380</v>
      </c>
      <c r="D160" s="11" t="s">
        <v>381</v>
      </c>
      <c r="E160" s="13">
        <v>69</v>
      </c>
      <c r="F160" s="14"/>
      <c r="G160" s="14"/>
      <c r="H160" s="15"/>
      <c r="I160" s="32"/>
    </row>
    <row r="161" s="2" customFormat="1" ht="15.5" customHeight="1" spans="1:9">
      <c r="A161" s="11">
        <v>158</v>
      </c>
      <c r="B161" s="28" t="s">
        <v>325</v>
      </c>
      <c r="C161" s="11" t="s">
        <v>382</v>
      </c>
      <c r="D161" s="11" t="s">
        <v>383</v>
      </c>
      <c r="E161" s="13">
        <v>66</v>
      </c>
      <c r="F161" s="14"/>
      <c r="G161" s="14"/>
      <c r="H161" s="15"/>
      <c r="I161" s="32"/>
    </row>
    <row r="162" s="2" customFormat="1" ht="15.5" customHeight="1" spans="1:9">
      <c r="A162" s="11">
        <v>159</v>
      </c>
      <c r="B162" s="28" t="s">
        <v>325</v>
      </c>
      <c r="C162" s="11" t="s">
        <v>384</v>
      </c>
      <c r="D162" s="11" t="s">
        <v>385</v>
      </c>
      <c r="E162" s="13">
        <v>65.5</v>
      </c>
      <c r="F162" s="14"/>
      <c r="G162" s="14"/>
      <c r="H162" s="15"/>
      <c r="I162" s="32"/>
    </row>
    <row r="163" s="2" customFormat="1" ht="15.5" customHeight="1" spans="1:9">
      <c r="A163" s="11">
        <v>160</v>
      </c>
      <c r="B163" s="28" t="s">
        <v>325</v>
      </c>
      <c r="C163" s="11" t="s">
        <v>386</v>
      </c>
      <c r="D163" s="11" t="s">
        <v>387</v>
      </c>
      <c r="E163" s="13">
        <v>65</v>
      </c>
      <c r="F163" s="14"/>
      <c r="G163" s="14"/>
      <c r="H163" s="15"/>
      <c r="I163" s="32"/>
    </row>
    <row r="164" s="2" customFormat="1" ht="15.5" customHeight="1" spans="1:9">
      <c r="A164" s="11">
        <v>161</v>
      </c>
      <c r="B164" s="28" t="s">
        <v>325</v>
      </c>
      <c r="C164" s="11" t="s">
        <v>388</v>
      </c>
      <c r="D164" s="11" t="s">
        <v>389</v>
      </c>
      <c r="E164" s="13">
        <v>62.5</v>
      </c>
      <c r="F164" s="14"/>
      <c r="G164" s="14"/>
      <c r="H164" s="15"/>
      <c r="I164" s="32"/>
    </row>
    <row r="165" s="2" customFormat="1" ht="15.5" customHeight="1" spans="1:9">
      <c r="A165" s="11">
        <v>162</v>
      </c>
      <c r="B165" s="28" t="s">
        <v>325</v>
      </c>
      <c r="C165" s="11" t="s">
        <v>390</v>
      </c>
      <c r="D165" s="11" t="s">
        <v>391</v>
      </c>
      <c r="E165" s="13">
        <v>59.5</v>
      </c>
      <c r="F165" s="14"/>
      <c r="G165" s="14"/>
      <c r="H165" s="15"/>
      <c r="I165" s="32"/>
    </row>
    <row r="166" s="2" customFormat="1" ht="15.5" customHeight="1" spans="1:9">
      <c r="A166" s="11">
        <v>163</v>
      </c>
      <c r="B166" s="28" t="s">
        <v>325</v>
      </c>
      <c r="C166" s="11" t="s">
        <v>392</v>
      </c>
      <c r="D166" s="11" t="s">
        <v>393</v>
      </c>
      <c r="E166" s="13">
        <v>59.5</v>
      </c>
      <c r="F166" s="14"/>
      <c r="G166" s="14"/>
      <c r="H166" s="15"/>
      <c r="I166" s="32"/>
    </row>
    <row r="167" s="2" customFormat="1" ht="15.5" customHeight="1" spans="1:9">
      <c r="A167" s="11">
        <v>164</v>
      </c>
      <c r="B167" s="28" t="s">
        <v>325</v>
      </c>
      <c r="C167" s="11" t="s">
        <v>394</v>
      </c>
      <c r="D167" s="11" t="s">
        <v>395</v>
      </c>
      <c r="E167" s="13">
        <v>59.5</v>
      </c>
      <c r="F167" s="14"/>
      <c r="G167" s="14"/>
      <c r="H167" s="15"/>
      <c r="I167" s="32"/>
    </row>
    <row r="168" s="2" customFormat="1" ht="15.5" customHeight="1" spans="1:9">
      <c r="A168" s="11">
        <v>165</v>
      </c>
      <c r="B168" s="28" t="s">
        <v>325</v>
      </c>
      <c r="C168" s="11" t="s">
        <v>396</v>
      </c>
      <c r="D168" s="11" t="s">
        <v>397</v>
      </c>
      <c r="E168" s="13">
        <v>67.5</v>
      </c>
      <c r="F168" s="14" t="s">
        <v>398</v>
      </c>
      <c r="G168" s="14" t="s">
        <v>399</v>
      </c>
      <c r="H168" s="15">
        <v>1</v>
      </c>
      <c r="I168" s="32"/>
    </row>
    <row r="169" s="2" customFormat="1" ht="15.5" customHeight="1" spans="1:9">
      <c r="A169" s="11">
        <v>166</v>
      </c>
      <c r="B169" s="28" t="s">
        <v>325</v>
      </c>
      <c r="C169" s="11" t="s">
        <v>400</v>
      </c>
      <c r="D169" s="11" t="s">
        <v>401</v>
      </c>
      <c r="E169" s="13">
        <v>63.5</v>
      </c>
      <c r="F169" s="14"/>
      <c r="G169" s="14"/>
      <c r="H169" s="15"/>
      <c r="I169" s="32"/>
    </row>
    <row r="170" s="2" customFormat="1" ht="15.5" customHeight="1" spans="1:9">
      <c r="A170" s="11">
        <v>167</v>
      </c>
      <c r="B170" s="28" t="s">
        <v>325</v>
      </c>
      <c r="C170" s="11" t="s">
        <v>402</v>
      </c>
      <c r="D170" s="11" t="s">
        <v>403</v>
      </c>
      <c r="E170" s="13">
        <v>63</v>
      </c>
      <c r="F170" s="14"/>
      <c r="G170" s="14"/>
      <c r="H170" s="15"/>
      <c r="I170" s="32"/>
    </row>
    <row r="171" s="2" customFormat="1" ht="15.5" customHeight="1" spans="1:9">
      <c r="A171" s="11">
        <v>168</v>
      </c>
      <c r="B171" s="28" t="s">
        <v>325</v>
      </c>
      <c r="C171" s="18" t="s">
        <v>404</v>
      </c>
      <c r="D171" s="18" t="s">
        <v>405</v>
      </c>
      <c r="E171" s="19">
        <v>56.5</v>
      </c>
      <c r="F171" s="14"/>
      <c r="G171" s="14"/>
      <c r="H171" s="15"/>
      <c r="I171" s="32" t="s">
        <v>84</v>
      </c>
    </row>
    <row r="172" s="2" customFormat="1" ht="15.5" customHeight="1" spans="1:9">
      <c r="A172" s="11">
        <v>169</v>
      </c>
      <c r="B172" s="28" t="s">
        <v>325</v>
      </c>
      <c r="C172" s="11" t="s">
        <v>303</v>
      </c>
      <c r="D172" s="11" t="s">
        <v>406</v>
      </c>
      <c r="E172" s="13">
        <v>64</v>
      </c>
      <c r="F172" s="14" t="s">
        <v>407</v>
      </c>
      <c r="G172" s="14" t="s">
        <v>134</v>
      </c>
      <c r="H172" s="15">
        <v>1</v>
      </c>
      <c r="I172" s="32"/>
    </row>
    <row r="173" s="2" customFormat="1" ht="15.5" customHeight="1" spans="1:9">
      <c r="A173" s="11">
        <v>170</v>
      </c>
      <c r="B173" s="28" t="s">
        <v>325</v>
      </c>
      <c r="C173" s="11" t="s">
        <v>408</v>
      </c>
      <c r="D173" s="11" t="s">
        <v>409</v>
      </c>
      <c r="E173" s="13">
        <v>62.5</v>
      </c>
      <c r="F173" s="14"/>
      <c r="G173" s="14"/>
      <c r="H173" s="15"/>
      <c r="I173" s="32"/>
    </row>
    <row r="174" s="2" customFormat="1" ht="15.5" customHeight="1" spans="1:9">
      <c r="A174" s="11">
        <v>171</v>
      </c>
      <c r="B174" s="28" t="s">
        <v>325</v>
      </c>
      <c r="C174" s="11" t="s">
        <v>410</v>
      </c>
      <c r="D174" s="11" t="s">
        <v>411</v>
      </c>
      <c r="E174" s="13">
        <v>62</v>
      </c>
      <c r="F174" s="14"/>
      <c r="G174" s="14"/>
      <c r="H174" s="15"/>
      <c r="I174" s="32"/>
    </row>
    <row r="175" s="2" customFormat="1" ht="14" customHeight="1" spans="1:9">
      <c r="A175" s="11">
        <v>172</v>
      </c>
      <c r="B175" s="28" t="s">
        <v>325</v>
      </c>
      <c r="C175" s="11" t="s">
        <v>412</v>
      </c>
      <c r="D175" s="11" t="s">
        <v>413</v>
      </c>
      <c r="E175" s="13">
        <v>65</v>
      </c>
      <c r="F175" s="14" t="s">
        <v>414</v>
      </c>
      <c r="G175" s="14" t="s">
        <v>415</v>
      </c>
      <c r="H175" s="15">
        <v>1</v>
      </c>
      <c r="I175" s="32"/>
    </row>
    <row r="176" s="2" customFormat="1" ht="15" customHeight="1" spans="1:9">
      <c r="A176" s="11">
        <v>173</v>
      </c>
      <c r="B176" s="28" t="s">
        <v>325</v>
      </c>
      <c r="C176" s="11" t="s">
        <v>416</v>
      </c>
      <c r="D176" s="11" t="s">
        <v>417</v>
      </c>
      <c r="E176" s="13">
        <v>63.5</v>
      </c>
      <c r="F176" s="14"/>
      <c r="G176" s="14"/>
      <c r="H176" s="15"/>
      <c r="I176" s="32"/>
    </row>
    <row r="177" s="2" customFormat="1" ht="15" customHeight="1" spans="1:9">
      <c r="A177" s="21">
        <v>174</v>
      </c>
      <c r="B177" s="35" t="s">
        <v>325</v>
      </c>
      <c r="C177" s="21" t="s">
        <v>418</v>
      </c>
      <c r="D177" s="21" t="s">
        <v>419</v>
      </c>
      <c r="E177" s="23">
        <v>55.5</v>
      </c>
      <c r="F177" s="25"/>
      <c r="G177" s="25"/>
      <c r="H177" s="26"/>
      <c r="I177" s="33"/>
    </row>
    <row r="178" s="2" customFormat="1" ht="15.3" customHeight="1" spans="1:9">
      <c r="A178" s="27">
        <v>175</v>
      </c>
      <c r="B178" s="38" t="s">
        <v>420</v>
      </c>
      <c r="C178" s="27" t="s">
        <v>421</v>
      </c>
      <c r="D178" s="27" t="s">
        <v>422</v>
      </c>
      <c r="E178" s="29">
        <v>63</v>
      </c>
      <c r="F178" s="30" t="s">
        <v>423</v>
      </c>
      <c r="G178" s="30" t="s">
        <v>424</v>
      </c>
      <c r="H178" s="31">
        <v>4</v>
      </c>
      <c r="I178" s="34"/>
    </row>
    <row r="179" s="2" customFormat="1" ht="15.3" customHeight="1" spans="1:9">
      <c r="A179" s="11">
        <v>176</v>
      </c>
      <c r="B179" s="38" t="s">
        <v>420</v>
      </c>
      <c r="C179" s="11" t="s">
        <v>425</v>
      </c>
      <c r="D179" s="11" t="s">
        <v>426</v>
      </c>
      <c r="E179" s="13">
        <v>62</v>
      </c>
      <c r="F179" s="14"/>
      <c r="G179" s="14"/>
      <c r="H179" s="15"/>
      <c r="I179" s="32"/>
    </row>
    <row r="180" s="2" customFormat="1" ht="15.3" customHeight="1" spans="1:9">
      <c r="A180" s="11">
        <v>177</v>
      </c>
      <c r="B180" s="38" t="s">
        <v>420</v>
      </c>
      <c r="C180" s="11" t="s">
        <v>427</v>
      </c>
      <c r="D180" s="11" t="s">
        <v>428</v>
      </c>
      <c r="E180" s="13">
        <v>60.5</v>
      </c>
      <c r="F180" s="14"/>
      <c r="G180" s="14"/>
      <c r="H180" s="15"/>
      <c r="I180" s="32"/>
    </row>
    <row r="181" s="2" customFormat="1" ht="15.3" customHeight="1" spans="1:9">
      <c r="A181" s="11">
        <v>178</v>
      </c>
      <c r="B181" s="38" t="s">
        <v>420</v>
      </c>
      <c r="C181" s="11" t="s">
        <v>429</v>
      </c>
      <c r="D181" s="11" t="s">
        <v>430</v>
      </c>
      <c r="E181" s="13">
        <v>60.5</v>
      </c>
      <c r="F181" s="14"/>
      <c r="G181" s="14"/>
      <c r="H181" s="15"/>
      <c r="I181" s="32"/>
    </row>
    <row r="182" s="2" customFormat="1" ht="15.3" customHeight="1" spans="1:9">
      <c r="A182" s="11">
        <v>179</v>
      </c>
      <c r="B182" s="38" t="s">
        <v>420</v>
      </c>
      <c r="C182" s="11" t="s">
        <v>431</v>
      </c>
      <c r="D182" s="11" t="s">
        <v>432</v>
      </c>
      <c r="E182" s="13">
        <v>57.5</v>
      </c>
      <c r="F182" s="14"/>
      <c r="G182" s="14"/>
      <c r="H182" s="15"/>
      <c r="I182" s="32"/>
    </row>
    <row r="183" s="2" customFormat="1" ht="15.3" customHeight="1" spans="1:9">
      <c r="A183" s="11">
        <v>180</v>
      </c>
      <c r="B183" s="38" t="s">
        <v>420</v>
      </c>
      <c r="C183" s="11" t="s">
        <v>433</v>
      </c>
      <c r="D183" s="11" t="s">
        <v>434</v>
      </c>
      <c r="E183" s="13">
        <v>57</v>
      </c>
      <c r="F183" s="14"/>
      <c r="G183" s="14"/>
      <c r="H183" s="15"/>
      <c r="I183" s="32"/>
    </row>
    <row r="184" s="2" customFormat="1" ht="15.3" customHeight="1" spans="1:9">
      <c r="A184" s="11">
        <v>181</v>
      </c>
      <c r="B184" s="38" t="s">
        <v>420</v>
      </c>
      <c r="C184" s="11" t="s">
        <v>435</v>
      </c>
      <c r="D184" s="11" t="s">
        <v>436</v>
      </c>
      <c r="E184" s="13">
        <v>56.5</v>
      </c>
      <c r="F184" s="14"/>
      <c r="G184" s="14"/>
      <c r="H184" s="15"/>
      <c r="I184" s="32"/>
    </row>
    <row r="185" s="2" customFormat="1" ht="15.3" customHeight="1" spans="1:9">
      <c r="A185" s="11">
        <v>182</v>
      </c>
      <c r="B185" s="38" t="s">
        <v>420</v>
      </c>
      <c r="C185" s="11" t="s">
        <v>437</v>
      </c>
      <c r="D185" s="11" t="s">
        <v>438</v>
      </c>
      <c r="E185" s="13">
        <v>54.5</v>
      </c>
      <c r="F185" s="14"/>
      <c r="G185" s="14"/>
      <c r="H185" s="15"/>
      <c r="I185" s="32"/>
    </row>
    <row r="186" s="2" customFormat="1" ht="15.3" customHeight="1" spans="1:9">
      <c r="A186" s="11">
        <v>183</v>
      </c>
      <c r="B186" s="38" t="s">
        <v>420</v>
      </c>
      <c r="C186" s="11" t="s">
        <v>439</v>
      </c>
      <c r="D186" s="11" t="s">
        <v>440</v>
      </c>
      <c r="E186" s="13">
        <v>54.5</v>
      </c>
      <c r="F186" s="14"/>
      <c r="G186" s="14"/>
      <c r="H186" s="15"/>
      <c r="I186" s="32"/>
    </row>
    <row r="187" s="2" customFormat="1" ht="15.3" customHeight="1" spans="1:9">
      <c r="A187" s="11">
        <v>184</v>
      </c>
      <c r="B187" s="38" t="s">
        <v>420</v>
      </c>
      <c r="C187" s="11" t="s">
        <v>441</v>
      </c>
      <c r="D187" s="11" t="s">
        <v>442</v>
      </c>
      <c r="E187" s="13">
        <v>53</v>
      </c>
      <c r="F187" s="14"/>
      <c r="G187" s="14"/>
      <c r="H187" s="15"/>
      <c r="I187" s="32"/>
    </row>
    <row r="188" s="2" customFormat="1" ht="15.3" customHeight="1" spans="1:9">
      <c r="A188" s="11">
        <v>185</v>
      </c>
      <c r="B188" s="38" t="s">
        <v>420</v>
      </c>
      <c r="C188" s="11" t="s">
        <v>443</v>
      </c>
      <c r="D188" s="11" t="s">
        <v>444</v>
      </c>
      <c r="E188" s="13">
        <v>53</v>
      </c>
      <c r="F188" s="14"/>
      <c r="G188" s="14"/>
      <c r="H188" s="15"/>
      <c r="I188" s="32"/>
    </row>
    <row r="189" s="2" customFormat="1" ht="15.3" customHeight="1" spans="1:9">
      <c r="A189" s="11">
        <v>186</v>
      </c>
      <c r="B189" s="38" t="s">
        <v>420</v>
      </c>
      <c r="C189" s="11" t="s">
        <v>445</v>
      </c>
      <c r="D189" s="11" t="s">
        <v>446</v>
      </c>
      <c r="E189" s="13">
        <v>52</v>
      </c>
      <c r="F189" s="14"/>
      <c r="G189" s="14"/>
      <c r="H189" s="15"/>
      <c r="I189" s="32"/>
    </row>
    <row r="190" s="2" customFormat="1" ht="15.3" customHeight="1" spans="1:9">
      <c r="A190" s="11">
        <v>187</v>
      </c>
      <c r="B190" s="38" t="s">
        <v>420</v>
      </c>
      <c r="C190" s="11" t="s">
        <v>447</v>
      </c>
      <c r="D190" s="11" t="s">
        <v>448</v>
      </c>
      <c r="E190" s="13">
        <v>51.5</v>
      </c>
      <c r="F190" s="14"/>
      <c r="G190" s="14"/>
      <c r="H190" s="15"/>
      <c r="I190" s="32"/>
    </row>
    <row r="191" s="2" customFormat="1" ht="15.3" customHeight="1" spans="1:9">
      <c r="A191" s="11">
        <v>188</v>
      </c>
      <c r="B191" s="38" t="s">
        <v>420</v>
      </c>
      <c r="C191" s="18" t="s">
        <v>449</v>
      </c>
      <c r="D191" s="18" t="s">
        <v>450</v>
      </c>
      <c r="E191" s="19">
        <v>51</v>
      </c>
      <c r="F191" s="14"/>
      <c r="G191" s="14"/>
      <c r="H191" s="15"/>
      <c r="I191" s="32" t="s">
        <v>84</v>
      </c>
    </row>
    <row r="192" s="2" customFormat="1" ht="15.3" customHeight="1" spans="1:9">
      <c r="A192" s="11">
        <v>189</v>
      </c>
      <c r="B192" s="38" t="s">
        <v>420</v>
      </c>
      <c r="C192" s="11" t="s">
        <v>451</v>
      </c>
      <c r="D192" s="11" t="s">
        <v>452</v>
      </c>
      <c r="E192" s="13">
        <v>73.5</v>
      </c>
      <c r="F192" s="14"/>
      <c r="G192" s="14" t="s">
        <v>453</v>
      </c>
      <c r="H192" s="15">
        <v>4</v>
      </c>
      <c r="I192" s="32"/>
    </row>
    <row r="193" s="2" customFormat="1" ht="15.3" customHeight="1" spans="1:9">
      <c r="A193" s="11">
        <v>190</v>
      </c>
      <c r="B193" s="38" t="s">
        <v>420</v>
      </c>
      <c r="C193" s="11" t="s">
        <v>454</v>
      </c>
      <c r="D193" s="11" t="s">
        <v>455</v>
      </c>
      <c r="E193" s="13">
        <v>71.5</v>
      </c>
      <c r="F193" s="14"/>
      <c r="G193" s="14"/>
      <c r="H193" s="15"/>
      <c r="I193" s="32"/>
    </row>
    <row r="194" s="2" customFormat="1" ht="15.3" customHeight="1" spans="1:9">
      <c r="A194" s="11">
        <v>191</v>
      </c>
      <c r="B194" s="38" t="s">
        <v>420</v>
      </c>
      <c r="C194" s="11" t="s">
        <v>456</v>
      </c>
      <c r="D194" s="11" t="s">
        <v>457</v>
      </c>
      <c r="E194" s="13">
        <v>69.5</v>
      </c>
      <c r="F194" s="14"/>
      <c r="G194" s="14"/>
      <c r="H194" s="15"/>
      <c r="I194" s="32"/>
    </row>
    <row r="195" s="2" customFormat="1" ht="15.3" customHeight="1" spans="1:9">
      <c r="A195" s="11">
        <v>192</v>
      </c>
      <c r="B195" s="38" t="s">
        <v>420</v>
      </c>
      <c r="C195" s="11" t="s">
        <v>458</v>
      </c>
      <c r="D195" s="11" t="s">
        <v>459</v>
      </c>
      <c r="E195" s="13">
        <v>67</v>
      </c>
      <c r="F195" s="14"/>
      <c r="G195" s="14"/>
      <c r="H195" s="15"/>
      <c r="I195" s="32"/>
    </row>
    <row r="196" s="2" customFormat="1" ht="15.3" customHeight="1" spans="1:9">
      <c r="A196" s="11">
        <v>193</v>
      </c>
      <c r="B196" s="38" t="s">
        <v>420</v>
      </c>
      <c r="C196" s="11" t="s">
        <v>460</v>
      </c>
      <c r="D196" s="11" t="s">
        <v>461</v>
      </c>
      <c r="E196" s="13">
        <v>67</v>
      </c>
      <c r="F196" s="14"/>
      <c r="G196" s="14"/>
      <c r="H196" s="15"/>
      <c r="I196" s="32"/>
    </row>
    <row r="197" s="2" customFormat="1" ht="15.3" customHeight="1" spans="1:9">
      <c r="A197" s="11">
        <v>194</v>
      </c>
      <c r="B197" s="38" t="s">
        <v>420</v>
      </c>
      <c r="C197" s="11" t="s">
        <v>462</v>
      </c>
      <c r="D197" s="11" t="s">
        <v>463</v>
      </c>
      <c r="E197" s="13">
        <v>66</v>
      </c>
      <c r="F197" s="14"/>
      <c r="G197" s="14"/>
      <c r="H197" s="15"/>
      <c r="I197" s="32"/>
    </row>
    <row r="198" s="2" customFormat="1" ht="15.3" customHeight="1" spans="1:9">
      <c r="A198" s="11">
        <v>195</v>
      </c>
      <c r="B198" s="38" t="s">
        <v>420</v>
      </c>
      <c r="C198" s="11" t="s">
        <v>464</v>
      </c>
      <c r="D198" s="11" t="s">
        <v>465</v>
      </c>
      <c r="E198" s="13">
        <v>65.5</v>
      </c>
      <c r="F198" s="14"/>
      <c r="G198" s="14"/>
      <c r="H198" s="15"/>
      <c r="I198" s="32"/>
    </row>
    <row r="199" s="2" customFormat="1" ht="15.3" customHeight="1" spans="1:9">
      <c r="A199" s="11">
        <v>196</v>
      </c>
      <c r="B199" s="38" t="s">
        <v>420</v>
      </c>
      <c r="C199" s="11" t="s">
        <v>466</v>
      </c>
      <c r="D199" s="11" t="s">
        <v>467</v>
      </c>
      <c r="E199" s="13">
        <v>64.5</v>
      </c>
      <c r="F199" s="14"/>
      <c r="G199" s="14"/>
      <c r="H199" s="15"/>
      <c r="I199" s="32"/>
    </row>
    <row r="200" s="2" customFormat="1" ht="15.3" customHeight="1" spans="1:9">
      <c r="A200" s="11">
        <v>197</v>
      </c>
      <c r="B200" s="38" t="s">
        <v>420</v>
      </c>
      <c r="C200" s="11" t="s">
        <v>468</v>
      </c>
      <c r="D200" s="11" t="s">
        <v>469</v>
      </c>
      <c r="E200" s="13">
        <v>64.5</v>
      </c>
      <c r="F200" s="14"/>
      <c r="G200" s="14"/>
      <c r="H200" s="15"/>
      <c r="I200" s="32"/>
    </row>
    <row r="201" s="2" customFormat="1" ht="15.3" customHeight="1" spans="1:9">
      <c r="A201" s="11">
        <v>198</v>
      </c>
      <c r="B201" s="38" t="s">
        <v>420</v>
      </c>
      <c r="C201" s="11" t="s">
        <v>470</v>
      </c>
      <c r="D201" s="11" t="s">
        <v>471</v>
      </c>
      <c r="E201" s="13">
        <v>64</v>
      </c>
      <c r="F201" s="14"/>
      <c r="G201" s="14"/>
      <c r="H201" s="15"/>
      <c r="I201" s="32"/>
    </row>
    <row r="202" s="2" customFormat="1" ht="15.3" customHeight="1" spans="1:9">
      <c r="A202" s="11">
        <v>199</v>
      </c>
      <c r="B202" s="38" t="s">
        <v>420</v>
      </c>
      <c r="C202" s="11" t="s">
        <v>472</v>
      </c>
      <c r="D202" s="11" t="s">
        <v>473</v>
      </c>
      <c r="E202" s="13">
        <v>64</v>
      </c>
      <c r="F202" s="14"/>
      <c r="G202" s="14"/>
      <c r="H202" s="15"/>
      <c r="I202" s="32"/>
    </row>
    <row r="203" s="2" customFormat="1" ht="15.3" customHeight="1" spans="1:9">
      <c r="A203" s="11">
        <v>200</v>
      </c>
      <c r="B203" s="38" t="s">
        <v>420</v>
      </c>
      <c r="C203" s="11" t="s">
        <v>474</v>
      </c>
      <c r="D203" s="11" t="s">
        <v>475</v>
      </c>
      <c r="E203" s="13">
        <v>63.5</v>
      </c>
      <c r="F203" s="14"/>
      <c r="G203" s="14"/>
      <c r="H203" s="15"/>
      <c r="I203" s="32"/>
    </row>
    <row r="204" s="2" customFormat="1" ht="15.3" customHeight="1" spans="1:9">
      <c r="A204" s="11">
        <v>201</v>
      </c>
      <c r="B204" s="38" t="s">
        <v>420</v>
      </c>
      <c r="C204" s="11" t="s">
        <v>476</v>
      </c>
      <c r="D204" s="11" t="s">
        <v>477</v>
      </c>
      <c r="E204" s="13">
        <v>62.5</v>
      </c>
      <c r="F204" s="14"/>
      <c r="G204" s="14"/>
      <c r="H204" s="15"/>
      <c r="I204" s="32"/>
    </row>
    <row r="205" s="2" customFormat="1" ht="15.3" customHeight="1" spans="1:9">
      <c r="A205" s="11">
        <v>202</v>
      </c>
      <c r="B205" s="38" t="s">
        <v>420</v>
      </c>
      <c r="C205" s="11" t="s">
        <v>478</v>
      </c>
      <c r="D205" s="11" t="s">
        <v>479</v>
      </c>
      <c r="E205" s="13">
        <v>62</v>
      </c>
      <c r="F205" s="14"/>
      <c r="G205" s="14"/>
      <c r="H205" s="15"/>
      <c r="I205" s="32"/>
    </row>
    <row r="206" s="2" customFormat="1" ht="15.3" customHeight="1" spans="1:9">
      <c r="A206" s="11">
        <v>203</v>
      </c>
      <c r="B206" s="38" t="s">
        <v>420</v>
      </c>
      <c r="C206" s="18" t="s">
        <v>480</v>
      </c>
      <c r="D206" s="18" t="s">
        <v>481</v>
      </c>
      <c r="E206" s="19">
        <v>61</v>
      </c>
      <c r="F206" s="14"/>
      <c r="G206" s="14"/>
      <c r="H206" s="15"/>
      <c r="I206" s="32" t="s">
        <v>84</v>
      </c>
    </row>
    <row r="207" s="2" customFormat="1" ht="15" customHeight="1" spans="1:9">
      <c r="A207" s="11">
        <v>204</v>
      </c>
      <c r="B207" s="38" t="s">
        <v>420</v>
      </c>
      <c r="C207" s="11" t="s">
        <v>482</v>
      </c>
      <c r="D207" s="11" t="s">
        <v>483</v>
      </c>
      <c r="E207" s="13">
        <v>66.5</v>
      </c>
      <c r="F207" s="16" t="s">
        <v>484</v>
      </c>
      <c r="G207" s="14" t="s">
        <v>424</v>
      </c>
      <c r="H207" s="15">
        <v>1</v>
      </c>
      <c r="I207" s="32"/>
    </row>
    <row r="208" s="2" customFormat="1" ht="15" customHeight="1" spans="1:9">
      <c r="A208" s="11">
        <v>205</v>
      </c>
      <c r="B208" s="38" t="s">
        <v>420</v>
      </c>
      <c r="C208" s="11" t="s">
        <v>485</v>
      </c>
      <c r="D208" s="11" t="s">
        <v>486</v>
      </c>
      <c r="E208" s="13">
        <v>56.5</v>
      </c>
      <c r="F208" s="17"/>
      <c r="G208" s="14"/>
      <c r="H208" s="15"/>
      <c r="I208" s="32"/>
    </row>
    <row r="209" s="2" customFormat="1" ht="15" customHeight="1" spans="1:9">
      <c r="A209" s="11">
        <v>206</v>
      </c>
      <c r="B209" s="38" t="s">
        <v>420</v>
      </c>
      <c r="C209" s="11" t="s">
        <v>487</v>
      </c>
      <c r="D209" s="11" t="s">
        <v>488</v>
      </c>
      <c r="E209" s="13">
        <v>54.5</v>
      </c>
      <c r="F209" s="17"/>
      <c r="G209" s="14"/>
      <c r="H209" s="15"/>
      <c r="I209" s="32"/>
    </row>
    <row r="210" s="2" customFormat="1" ht="15" customHeight="1" spans="1:9">
      <c r="A210" s="11">
        <v>207</v>
      </c>
      <c r="B210" s="38" t="s">
        <v>420</v>
      </c>
      <c r="C210" s="11" t="s">
        <v>489</v>
      </c>
      <c r="D210" s="11" t="s">
        <v>490</v>
      </c>
      <c r="E210" s="13">
        <v>59.5</v>
      </c>
      <c r="F210" s="17"/>
      <c r="G210" s="14" t="s">
        <v>491</v>
      </c>
      <c r="H210" s="15">
        <v>1</v>
      </c>
      <c r="I210" s="32"/>
    </row>
    <row r="211" s="2" customFormat="1" ht="15" customHeight="1" spans="1:9">
      <c r="A211" s="11">
        <v>208</v>
      </c>
      <c r="B211" s="38" t="s">
        <v>420</v>
      </c>
      <c r="C211" s="11" t="s">
        <v>492</v>
      </c>
      <c r="D211" s="11" t="s">
        <v>493</v>
      </c>
      <c r="E211" s="13">
        <v>53</v>
      </c>
      <c r="F211" s="17"/>
      <c r="G211" s="14"/>
      <c r="H211" s="15"/>
      <c r="I211" s="32" t="s">
        <v>84</v>
      </c>
    </row>
    <row r="212" s="2" customFormat="1" ht="15" customHeight="1" spans="1:9">
      <c r="A212" s="11">
        <v>209</v>
      </c>
      <c r="B212" s="38" t="s">
        <v>420</v>
      </c>
      <c r="C212" s="11" t="s">
        <v>494</v>
      </c>
      <c r="D212" s="11" t="s">
        <v>495</v>
      </c>
      <c r="E212" s="13">
        <v>45.5</v>
      </c>
      <c r="F212" s="17"/>
      <c r="G212" s="14"/>
      <c r="H212" s="15"/>
      <c r="I212" s="32" t="s">
        <v>84</v>
      </c>
    </row>
    <row r="213" s="2" customFormat="1" ht="15" customHeight="1" spans="1:9">
      <c r="A213" s="11">
        <v>210</v>
      </c>
      <c r="B213" s="38" t="s">
        <v>420</v>
      </c>
      <c r="C213" s="11" t="s">
        <v>496</v>
      </c>
      <c r="D213" s="11" t="s">
        <v>497</v>
      </c>
      <c r="E213" s="13">
        <v>56.5</v>
      </c>
      <c r="F213" s="17"/>
      <c r="G213" s="14" t="s">
        <v>498</v>
      </c>
      <c r="H213" s="15">
        <v>1</v>
      </c>
      <c r="I213" s="32"/>
    </row>
    <row r="214" s="2" customFormat="1" ht="15" customHeight="1" spans="1:9">
      <c r="A214" s="11">
        <v>211</v>
      </c>
      <c r="B214" s="38" t="s">
        <v>420</v>
      </c>
      <c r="C214" s="11" t="s">
        <v>499</v>
      </c>
      <c r="D214" s="11" t="s">
        <v>500</v>
      </c>
      <c r="E214" s="13">
        <v>44</v>
      </c>
      <c r="F214" s="20"/>
      <c r="G214" s="14"/>
      <c r="H214" s="15"/>
      <c r="I214" s="32"/>
    </row>
    <row r="215" s="2" customFormat="1" ht="15" customHeight="1" spans="1:9">
      <c r="A215" s="11">
        <v>212</v>
      </c>
      <c r="B215" s="38" t="s">
        <v>420</v>
      </c>
      <c r="C215" s="11" t="s">
        <v>501</v>
      </c>
      <c r="D215" s="11" t="s">
        <v>502</v>
      </c>
      <c r="E215" s="13">
        <v>63</v>
      </c>
      <c r="F215" s="16" t="s">
        <v>223</v>
      </c>
      <c r="G215" s="14" t="s">
        <v>503</v>
      </c>
      <c r="H215" s="15">
        <v>1</v>
      </c>
      <c r="I215" s="32"/>
    </row>
    <row r="216" s="2" customFormat="1" ht="15" customHeight="1" spans="1:9">
      <c r="A216" s="11">
        <v>213</v>
      </c>
      <c r="B216" s="38" t="s">
        <v>420</v>
      </c>
      <c r="C216" s="11" t="s">
        <v>504</v>
      </c>
      <c r="D216" s="11" t="s">
        <v>505</v>
      </c>
      <c r="E216" s="13">
        <v>62</v>
      </c>
      <c r="F216" s="17"/>
      <c r="G216" s="14"/>
      <c r="H216" s="15"/>
      <c r="I216" s="32"/>
    </row>
    <row r="217" s="2" customFormat="1" ht="15" customHeight="1" spans="1:9">
      <c r="A217" s="21">
        <v>214</v>
      </c>
      <c r="B217" s="39" t="s">
        <v>420</v>
      </c>
      <c r="C217" s="40" t="s">
        <v>506</v>
      </c>
      <c r="D217" s="40" t="s">
        <v>507</v>
      </c>
      <c r="E217" s="41">
        <v>49.5</v>
      </c>
      <c r="F217" s="24"/>
      <c r="G217" s="25"/>
      <c r="H217" s="26"/>
      <c r="I217" s="33" t="s">
        <v>84</v>
      </c>
    </row>
  </sheetData>
  <mergeCells count="131">
    <mergeCell ref="A1:C1"/>
    <mergeCell ref="A2:I2"/>
    <mergeCell ref="F4:F8"/>
    <mergeCell ref="F9:F18"/>
    <mergeCell ref="F19:F22"/>
    <mergeCell ref="F23:F29"/>
    <mergeCell ref="F30:F32"/>
    <mergeCell ref="F33:F45"/>
    <mergeCell ref="F46:F50"/>
    <mergeCell ref="F51:F55"/>
    <mergeCell ref="F56:F62"/>
    <mergeCell ref="F63:F66"/>
    <mergeCell ref="F67:F70"/>
    <mergeCell ref="F71:F73"/>
    <mergeCell ref="F74:F78"/>
    <mergeCell ref="F79:F85"/>
    <mergeCell ref="F86:F90"/>
    <mergeCell ref="F92:F93"/>
    <mergeCell ref="F94:F96"/>
    <mergeCell ref="F97:F112"/>
    <mergeCell ref="F113:F117"/>
    <mergeCell ref="F118:F127"/>
    <mergeCell ref="F128:F130"/>
    <mergeCell ref="F131:F138"/>
    <mergeCell ref="F139:F141"/>
    <mergeCell ref="F142:F145"/>
    <mergeCell ref="F146:F148"/>
    <mergeCell ref="F149:F151"/>
    <mergeCell ref="F152:F155"/>
    <mergeCell ref="F156:F158"/>
    <mergeCell ref="F159:F167"/>
    <mergeCell ref="F168:F171"/>
    <mergeCell ref="F172:F174"/>
    <mergeCell ref="F175:F177"/>
    <mergeCell ref="F178:F206"/>
    <mergeCell ref="F207:F214"/>
    <mergeCell ref="F215:F217"/>
    <mergeCell ref="G4:G8"/>
    <mergeCell ref="G9:G18"/>
    <mergeCell ref="G19:G22"/>
    <mergeCell ref="G23:G29"/>
    <mergeCell ref="G30:G32"/>
    <mergeCell ref="G33:G35"/>
    <mergeCell ref="G36:G40"/>
    <mergeCell ref="G41:G42"/>
    <mergeCell ref="G43:G45"/>
    <mergeCell ref="G46:G50"/>
    <mergeCell ref="G51:G55"/>
    <mergeCell ref="G56:G59"/>
    <mergeCell ref="G60:G62"/>
    <mergeCell ref="G63:G66"/>
    <mergeCell ref="G67:G70"/>
    <mergeCell ref="G71:G73"/>
    <mergeCell ref="G74:G78"/>
    <mergeCell ref="G79:G81"/>
    <mergeCell ref="G82:G85"/>
    <mergeCell ref="G86:G90"/>
    <mergeCell ref="G92:G93"/>
    <mergeCell ref="G94:G96"/>
    <mergeCell ref="G97:G101"/>
    <mergeCell ref="G102:G107"/>
    <mergeCell ref="G108:G112"/>
    <mergeCell ref="G113:G117"/>
    <mergeCell ref="G118:G122"/>
    <mergeCell ref="G123:G127"/>
    <mergeCell ref="G128:G130"/>
    <mergeCell ref="G131:G133"/>
    <mergeCell ref="G134:G138"/>
    <mergeCell ref="G139:G141"/>
    <mergeCell ref="G142:G145"/>
    <mergeCell ref="G146:G148"/>
    <mergeCell ref="G149:G151"/>
    <mergeCell ref="G152:G155"/>
    <mergeCell ref="G156:G158"/>
    <mergeCell ref="G159:G167"/>
    <mergeCell ref="G168:G171"/>
    <mergeCell ref="G172:G174"/>
    <mergeCell ref="G175:G177"/>
    <mergeCell ref="G178:G191"/>
    <mergeCell ref="G192:G206"/>
    <mergeCell ref="G207:G209"/>
    <mergeCell ref="G210:G212"/>
    <mergeCell ref="G213:G214"/>
    <mergeCell ref="G215:G217"/>
    <mergeCell ref="H4:H8"/>
    <mergeCell ref="H9:H18"/>
    <mergeCell ref="H19:H22"/>
    <mergeCell ref="H23:H29"/>
    <mergeCell ref="H30:H32"/>
    <mergeCell ref="H33:H35"/>
    <mergeCell ref="H36:H40"/>
    <mergeCell ref="H41:H42"/>
    <mergeCell ref="H43:H45"/>
    <mergeCell ref="H46:H50"/>
    <mergeCell ref="H51:H55"/>
    <mergeCell ref="H56:H59"/>
    <mergeCell ref="H60:H62"/>
    <mergeCell ref="H63:H66"/>
    <mergeCell ref="H67:H70"/>
    <mergeCell ref="H71:H73"/>
    <mergeCell ref="H74:H78"/>
    <mergeCell ref="H79:H81"/>
    <mergeCell ref="H82:H85"/>
    <mergeCell ref="H86:H90"/>
    <mergeCell ref="H92:H93"/>
    <mergeCell ref="H94:H96"/>
    <mergeCell ref="H97:H101"/>
    <mergeCell ref="H102:H107"/>
    <mergeCell ref="H108:H112"/>
    <mergeCell ref="H113:H117"/>
    <mergeCell ref="H118:H122"/>
    <mergeCell ref="H123:H127"/>
    <mergeCell ref="H128:H130"/>
    <mergeCell ref="H131:H133"/>
    <mergeCell ref="H134:H138"/>
    <mergeCell ref="H139:H141"/>
    <mergeCell ref="H142:H145"/>
    <mergeCell ref="H146:H148"/>
    <mergeCell ref="H149:H151"/>
    <mergeCell ref="H152:H155"/>
    <mergeCell ref="H156:H158"/>
    <mergeCell ref="H159:H167"/>
    <mergeCell ref="H168:H171"/>
    <mergeCell ref="H172:H174"/>
    <mergeCell ref="H175:H177"/>
    <mergeCell ref="H178:H191"/>
    <mergeCell ref="H192:H206"/>
    <mergeCell ref="H207:H209"/>
    <mergeCell ref="H210:H212"/>
    <mergeCell ref="H213:H214"/>
    <mergeCell ref="H215:H217"/>
  </mergeCells>
  <conditionalFormatting sqref="D212">
    <cfRule type="duplicateValues" dxfId="0" priority="1"/>
  </conditionalFormatting>
  <conditionalFormatting sqref="D166:D167">
    <cfRule type="duplicateValues" dxfId="0" priority="2"/>
  </conditionalFormatting>
  <conditionalFormatting sqref="D79:D84 D91:D100 D192:D205 D213:D216 D156:D165 D123:D140 D102:D120 D142:D153 D168:D170 D207:D211 D172:D190 D36:D77 D86:D88 D3:D34">
    <cfRule type="duplicateValues" dxfId="0" priority="3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WPS_1758161404</cp:lastModifiedBy>
  <dcterms:created xsi:type="dcterms:W3CDTF">2025-10-24T06:59:13Z</dcterms:created>
  <dcterms:modified xsi:type="dcterms:W3CDTF">2025-10-31T02:02:15Z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225141E1A9684481AB771F0F690E503B_13</vt:lpwstr>
  </property>
</Properties>
</file>