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  <sheet name="Sheet1" sheetId="1" state="hidden" r:id="rId2"/>
  </sheets>
  <definedNames>
    <definedName name="_xlnm._FilterDatabase" localSheetId="0" hidden="1">'Sheet1 (2)'!$A$1:$F$115</definedName>
    <definedName name="_xlnm._FilterDatabase" localSheetId="1" hidden="1">Sheet1!$A$1:$K$146</definedName>
  </definedNames>
  <calcPr calcId="144525"/>
</workbook>
</file>

<file path=xl/sharedStrings.xml><?xml version="1.0" encoding="utf-8"?>
<sst xmlns="http://schemas.openxmlformats.org/spreadsheetml/2006/main" count="475" uniqueCount="230">
  <si>
    <t>附件2</t>
  </si>
  <si>
    <t>2025年度湘潭市市直机关公开遴选公务员面试人员名单</t>
  </si>
  <si>
    <t>序号</t>
  </si>
  <si>
    <t>姓名</t>
  </si>
  <si>
    <t>准考证号</t>
  </si>
  <si>
    <t>遴选机关</t>
  </si>
  <si>
    <t>遴选职位</t>
  </si>
  <si>
    <t>备注</t>
  </si>
  <si>
    <t>张田田</t>
  </si>
  <si>
    <t>中共湘潭市委办公室</t>
  </si>
  <si>
    <t>文字综合</t>
  </si>
  <si>
    <t>龙博</t>
  </si>
  <si>
    <t>罗昕</t>
  </si>
  <si>
    <t>寻全兴</t>
  </si>
  <si>
    <t>递补</t>
  </si>
  <si>
    <t>熊款款</t>
  </si>
  <si>
    <t>中共湘潭市委组织部</t>
  </si>
  <si>
    <t>文字综合1</t>
  </si>
  <si>
    <t>张恒</t>
  </si>
  <si>
    <t>谢登辉</t>
  </si>
  <si>
    <t>鲍鑫</t>
  </si>
  <si>
    <t>周文</t>
  </si>
  <si>
    <t>郑笑</t>
  </si>
  <si>
    <t>文字综合2</t>
  </si>
  <si>
    <t>姜宁</t>
  </si>
  <si>
    <t>魏来</t>
  </si>
  <si>
    <t>刘诗娟</t>
  </si>
  <si>
    <t>张竞之</t>
  </si>
  <si>
    <t>中共湘潭市委宣传部</t>
  </si>
  <si>
    <t>何家俊</t>
  </si>
  <si>
    <t>邓高远</t>
  </si>
  <si>
    <t>任云龙</t>
  </si>
  <si>
    <t>王玺</t>
  </si>
  <si>
    <t>郭芊</t>
  </si>
  <si>
    <t>综合管理</t>
  </si>
  <si>
    <t>金珂帆</t>
  </si>
  <si>
    <t>罗方园</t>
  </si>
  <si>
    <t>谷芹庆</t>
  </si>
  <si>
    <t>王晴荣</t>
  </si>
  <si>
    <t>中共湘潭市委政法委员会</t>
  </si>
  <si>
    <t>执法监督</t>
  </si>
  <si>
    <t>罗杉</t>
  </si>
  <si>
    <t>席虎啸</t>
  </si>
  <si>
    <t>赵玮</t>
  </si>
  <si>
    <t>中共湘潭市委政策研究室</t>
  </si>
  <si>
    <t>罗凌岑</t>
  </si>
  <si>
    <t>陈泽星</t>
  </si>
  <si>
    <t>资明辉</t>
  </si>
  <si>
    <t>湘潭市人民检察院</t>
  </si>
  <si>
    <t>司法行政</t>
  </si>
  <si>
    <t>肖潇</t>
  </si>
  <si>
    <t>徐高</t>
  </si>
  <si>
    <t>邓赛</t>
  </si>
  <si>
    <t>杜敏骞</t>
  </si>
  <si>
    <t>魏可心</t>
  </si>
  <si>
    <t>检察官助理</t>
  </si>
  <si>
    <t>肖婷</t>
  </si>
  <si>
    <t>文竹</t>
  </si>
  <si>
    <t>蔡杰</t>
  </si>
  <si>
    <t>刘林乔</t>
  </si>
  <si>
    <t>李海龙</t>
  </si>
  <si>
    <t>湘潭市人民政府办公室</t>
  </si>
  <si>
    <t>市人民政府驻北京办事处综合岗位</t>
  </si>
  <si>
    <t>刘迪一</t>
  </si>
  <si>
    <t>肖文</t>
  </si>
  <si>
    <t>郭炯芳</t>
  </si>
  <si>
    <t>湘潭市科学技术局</t>
  </si>
  <si>
    <t>罗思</t>
  </si>
  <si>
    <t>刘畅唱</t>
  </si>
  <si>
    <t>刘奕锴</t>
  </si>
  <si>
    <t>陆晨曦</t>
  </si>
  <si>
    <t>湘潭市工业和信息化局</t>
  </si>
  <si>
    <t>曾超群</t>
  </si>
  <si>
    <t>李硕</t>
  </si>
  <si>
    <t>彭晟玮</t>
  </si>
  <si>
    <t>湘潭市民政局</t>
  </si>
  <si>
    <t>市低收入家庭核对中心文字综合</t>
  </si>
  <si>
    <t>谢静</t>
  </si>
  <si>
    <t>张慧</t>
  </si>
  <si>
    <t>朱姣</t>
  </si>
  <si>
    <t>湘潭市司法局</t>
  </si>
  <si>
    <t>法律业务</t>
  </si>
  <si>
    <t>彭敏霞</t>
  </si>
  <si>
    <t>宋旭</t>
  </si>
  <si>
    <t>严畅</t>
  </si>
  <si>
    <t>蒋艳辉</t>
  </si>
  <si>
    <t>胡靖威</t>
  </si>
  <si>
    <t>湘潭市人力资源和社会保障局</t>
  </si>
  <si>
    <t>市工伤保险服务中心文字综合</t>
  </si>
  <si>
    <t>朱恬</t>
  </si>
  <si>
    <t>张波</t>
  </si>
  <si>
    <t>周亮</t>
  </si>
  <si>
    <t>唐腊云</t>
  </si>
  <si>
    <t>湘潭市生态环境局</t>
  </si>
  <si>
    <t>市生态环境保护综合行政执法支队行政执法</t>
  </si>
  <si>
    <t>罗炳炎</t>
  </si>
  <si>
    <t>胡云峰</t>
  </si>
  <si>
    <t>李泽琳</t>
  </si>
  <si>
    <t>刘彩霞</t>
  </si>
  <si>
    <t>周惠聪</t>
  </si>
  <si>
    <t>湘潭市住房和城乡建设局</t>
  </si>
  <si>
    <t>建筑业管理科行业管理</t>
  </si>
  <si>
    <t>杨佳情</t>
  </si>
  <si>
    <t>谢铭桦</t>
  </si>
  <si>
    <t>刘骞帆</t>
  </si>
  <si>
    <t>马佳</t>
  </si>
  <si>
    <t>湘潭市交通运输局</t>
  </si>
  <si>
    <t>谢雄</t>
  </si>
  <si>
    <t>徐子晴</t>
  </si>
  <si>
    <t>高翔</t>
  </si>
  <si>
    <t>谭紫怡</t>
  </si>
  <si>
    <t>汤雨薇</t>
  </si>
  <si>
    <t>俞江</t>
  </si>
  <si>
    <t>黄小佩</t>
  </si>
  <si>
    <t>湘潭市农业农村局</t>
  </si>
  <si>
    <t>市农业综合行政执法支队文字综合</t>
  </si>
  <si>
    <t>刘芳</t>
  </si>
  <si>
    <t>杨芃</t>
  </si>
  <si>
    <t>苏益</t>
  </si>
  <si>
    <t>湘潭市文化旅游广电体育局</t>
  </si>
  <si>
    <t>综合管理岗位1</t>
  </si>
  <si>
    <t>赵振宇</t>
  </si>
  <si>
    <t>杨泽</t>
  </si>
  <si>
    <t>刘海燕</t>
  </si>
  <si>
    <t>综合管理岗位2</t>
  </si>
  <si>
    <t>王倩</t>
  </si>
  <si>
    <t>张丝雨</t>
  </si>
  <si>
    <t>李姣红</t>
  </si>
  <si>
    <t>林荟</t>
  </si>
  <si>
    <t>吴晓红</t>
  </si>
  <si>
    <t>湘潭市审计局</t>
  </si>
  <si>
    <t>杨娆</t>
  </si>
  <si>
    <t>成瑶</t>
  </si>
  <si>
    <t>苏思晴</t>
  </si>
  <si>
    <t>审计业务</t>
  </si>
  <si>
    <t>沈阳</t>
  </si>
  <si>
    <t>谭妍</t>
  </si>
  <si>
    <t>谭双</t>
  </si>
  <si>
    <t>湘潭市应急管理局</t>
  </si>
  <si>
    <t>刘为</t>
  </si>
  <si>
    <t>罗熙</t>
  </si>
  <si>
    <t>章耀瑶</t>
  </si>
  <si>
    <t>谢依琼</t>
  </si>
  <si>
    <t>朱文超</t>
  </si>
  <si>
    <t>市应急管理综合行政执法支队行政执法</t>
  </si>
  <si>
    <t>肖佩</t>
  </si>
  <si>
    <t>李戈多</t>
  </si>
  <si>
    <t>毛驾翔</t>
  </si>
  <si>
    <t>湘潭市总工会</t>
  </si>
  <si>
    <t>综合岗位</t>
  </si>
  <si>
    <t>唐婵</t>
  </si>
  <si>
    <t>刘宇新</t>
  </si>
  <si>
    <t>董艺馨</t>
  </si>
  <si>
    <t>湘潭市供销合作总社</t>
  </si>
  <si>
    <t>姜乐铃</t>
  </si>
  <si>
    <t>殷帅</t>
  </si>
  <si>
    <t>彭灿</t>
  </si>
  <si>
    <t>湘潭市档案馆</t>
  </si>
  <si>
    <t>财务</t>
  </si>
  <si>
    <t>朱宏杰</t>
  </si>
  <si>
    <t>李思敏</t>
  </si>
  <si>
    <t>廖雄斐</t>
  </si>
  <si>
    <t>贺晓敏</t>
  </si>
  <si>
    <t>附件1</t>
  </si>
  <si>
    <t>2025年度湘潭市市直机关公开遴选公务员资格审查人员名单</t>
  </si>
  <si>
    <t>笔试成绩</t>
  </si>
  <si>
    <t>遴选计划</t>
  </si>
  <si>
    <t>是否业务     水平测试</t>
  </si>
  <si>
    <t>业务水平测试比例</t>
  </si>
  <si>
    <t>联系电话</t>
  </si>
  <si>
    <t>否</t>
  </si>
  <si>
    <t>/</t>
  </si>
  <si>
    <t>省生态环境厅</t>
  </si>
  <si>
    <t>刘琦</t>
  </si>
  <si>
    <t>省地质院</t>
  </si>
  <si>
    <t>省档案馆</t>
  </si>
  <si>
    <t>省委党史研究院</t>
  </si>
  <si>
    <t>省发展和改革委员会</t>
  </si>
  <si>
    <t>欧阳嫣妮</t>
  </si>
  <si>
    <t>省工业和信息化厅</t>
  </si>
  <si>
    <t>九三学社湖南省委员会</t>
  </si>
  <si>
    <t>罗谦</t>
  </si>
  <si>
    <t>尹艺静</t>
  </si>
  <si>
    <t>李涛</t>
  </si>
  <si>
    <t>是</t>
  </si>
  <si>
    <t>5:1</t>
  </si>
  <si>
    <t>陈乐为</t>
  </si>
  <si>
    <t>省戒毒管理局</t>
  </si>
  <si>
    <t>省司法厅</t>
  </si>
  <si>
    <t>省人民检察院</t>
  </si>
  <si>
    <t>李洁</t>
  </si>
  <si>
    <t>谭兴邦</t>
  </si>
  <si>
    <t>鄢畅</t>
  </si>
  <si>
    <t>省总工会</t>
  </si>
  <si>
    <t>夏英妮</t>
  </si>
  <si>
    <t>周旭</t>
  </si>
  <si>
    <t>莫伊敏</t>
  </si>
  <si>
    <t>唐思尘</t>
  </si>
  <si>
    <t>王小平</t>
  </si>
  <si>
    <t>何优璇</t>
  </si>
  <si>
    <t>省粮食和物资储备局</t>
  </si>
  <si>
    <t>省农业农村厅</t>
  </si>
  <si>
    <t>肖可</t>
  </si>
  <si>
    <t>省委金融委员会办公室</t>
  </si>
  <si>
    <t>省人力资源社会保障厅</t>
  </si>
  <si>
    <t>省市场监督管理局</t>
  </si>
  <si>
    <t>省住房和城乡建设厅</t>
  </si>
  <si>
    <t>何浩炜</t>
  </si>
  <si>
    <t>陈素勤</t>
  </si>
  <si>
    <t>戴狄</t>
  </si>
  <si>
    <t>李政</t>
  </si>
  <si>
    <t>刘伯宇</t>
  </si>
  <si>
    <t>省委全面深化改革委员会办公室</t>
  </si>
  <si>
    <t>刘瑶芝</t>
  </si>
  <si>
    <t>陈碧玉</t>
  </si>
  <si>
    <t>陈婷</t>
  </si>
  <si>
    <t>曾燕</t>
  </si>
  <si>
    <t>谭倩茹</t>
  </si>
  <si>
    <t>胡懿容</t>
  </si>
  <si>
    <t>李丽</t>
  </si>
  <si>
    <t>省属监狱单位</t>
  </si>
  <si>
    <t>刘萍</t>
  </si>
  <si>
    <t>张羽</t>
  </si>
  <si>
    <t>卿梦芳</t>
  </si>
  <si>
    <t>潘晶莹</t>
  </si>
  <si>
    <t>廖合群</t>
  </si>
  <si>
    <t>陈强</t>
  </si>
  <si>
    <t>省应急管理厅</t>
  </si>
  <si>
    <t>谭丹丹</t>
  </si>
  <si>
    <t>省统计局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</si>
</sst>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name val="宋体"/>
      <charset val="134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16"/>
      <name val="方正小标宋简体"/>
      <charset val="0"/>
    </font>
    <font>
      <sz val="8"/>
      <name val="黑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14"/>
      <name val="方正小标宋简体"/>
      <charset val="0"/>
    </font>
    <font>
      <sz val="9"/>
      <name val="方正黑体_GBK"/>
      <charset val="134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9"/>
      <color rgb="FFFF0000"/>
      <name val="方正仿宋_GBK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18" borderId="12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8" fillId="0" borderId="1" xfId="49" applyNumberFormat="1" applyFont="1" applyFill="1" applyBorder="1" applyAlignment="1">
      <alignment horizontal="center" vertical="center" wrapText="1"/>
    </xf>
    <xf numFmtId="2" fontId="8" fillId="0" borderId="1" xfId="49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2" fontId="9" fillId="0" borderId="0" xfId="0" applyNumberFormat="1" applyFont="1" applyFill="1" applyAlignment="1">
      <alignment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1" fontId="1" fillId="0" borderId="2" xfId="49" applyNumberFormat="1" applyFont="1" applyFill="1" applyBorder="1" applyAlignment="1">
      <alignment horizontal="center" vertical="center" wrapText="1"/>
    </xf>
    <xf numFmtId="1" fontId="1" fillId="0" borderId="3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4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" fontId="13" fillId="0" borderId="1" xfId="49" applyNumberFormat="1" applyFont="1" applyFill="1" applyBorder="1" applyAlignment="1">
      <alignment horizontal="center" vertical="center" wrapText="1"/>
    </xf>
    <xf numFmtId="2" fontId="13" fillId="0" borderId="1" xfId="49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115"/>
  <sheetViews>
    <sheetView tabSelected="1" zoomScale="140" zoomScaleNormal="140" workbookViewId="0">
      <selection activeCell="J7" sqref="J7"/>
    </sheetView>
  </sheetViews>
  <sheetFormatPr defaultColWidth="9" defaultRowHeight="14.25"/>
  <cols>
    <col min="1" max="1" width="4.13333333333333" style="5" customWidth="1"/>
    <col min="2" max="2" width="8.925" style="5" customWidth="1"/>
    <col min="3" max="3" width="14.2833333333333" style="5" customWidth="1"/>
    <col min="4" max="4" width="18.75" style="5" customWidth="1"/>
    <col min="5" max="5" width="9" style="5"/>
    <col min="6" max="6" width="8.03333333333333" style="6" customWidth="1"/>
    <col min="7" max="16384" width="9" style="5"/>
  </cols>
  <sheetData>
    <row r="1" s="1" customFormat="1" ht="15" customHeight="1" spans="1:241">
      <c r="A1" s="7" t="s">
        <v>0</v>
      </c>
      <c r="B1" s="7"/>
      <c r="C1" s="7"/>
      <c r="D1" s="7"/>
      <c r="E1" s="7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</row>
    <row r="2" s="2" customFormat="1" ht="36" customHeight="1" spans="1:241">
      <c r="A2" s="34" t="s">
        <v>1</v>
      </c>
      <c r="B2" s="34"/>
      <c r="C2" s="34"/>
      <c r="D2" s="34"/>
      <c r="E2" s="34"/>
      <c r="F2" s="3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</row>
    <row r="3" s="3" customFormat="1" ht="29" customHeight="1" spans="1:6">
      <c r="A3" s="35" t="s">
        <v>2</v>
      </c>
      <c r="B3" s="35" t="s">
        <v>3</v>
      </c>
      <c r="C3" s="35" t="s">
        <v>4</v>
      </c>
      <c r="D3" s="36" t="s">
        <v>5</v>
      </c>
      <c r="E3" s="35" t="s">
        <v>6</v>
      </c>
      <c r="F3" s="35" t="s">
        <v>7</v>
      </c>
    </row>
    <row r="4" s="4" customFormat="1" ht="17" customHeight="1" spans="1:6">
      <c r="A4" s="37">
        <v>1</v>
      </c>
      <c r="B4" s="38" t="s">
        <v>8</v>
      </c>
      <c r="C4" s="38">
        <v>1101993601620</v>
      </c>
      <c r="D4" s="39" t="s">
        <v>9</v>
      </c>
      <c r="E4" s="39" t="s">
        <v>10</v>
      </c>
      <c r="F4" s="40"/>
    </row>
    <row r="5" s="4" customFormat="1" ht="17" customHeight="1" spans="1:6">
      <c r="A5" s="37">
        <v>2</v>
      </c>
      <c r="B5" s="38" t="s">
        <v>11</v>
      </c>
      <c r="C5" s="38">
        <v>1101995300601</v>
      </c>
      <c r="D5" s="39"/>
      <c r="E5" s="39"/>
      <c r="F5" s="40"/>
    </row>
    <row r="6" s="4" customFormat="1" ht="17" customHeight="1" spans="1:6">
      <c r="A6" s="37">
        <v>3</v>
      </c>
      <c r="B6" s="38" t="s">
        <v>12</v>
      </c>
      <c r="C6" s="38">
        <v>1101990903702</v>
      </c>
      <c r="D6" s="39"/>
      <c r="E6" s="39"/>
      <c r="F6" s="40"/>
    </row>
    <row r="7" s="4" customFormat="1" ht="17" customHeight="1" spans="1:6">
      <c r="A7" s="37">
        <v>4</v>
      </c>
      <c r="B7" s="38" t="s">
        <v>13</v>
      </c>
      <c r="C7" s="38">
        <v>1101993601919</v>
      </c>
      <c r="D7" s="39"/>
      <c r="E7" s="39"/>
      <c r="F7" s="40" t="s">
        <v>14</v>
      </c>
    </row>
    <row r="8" s="4" customFormat="1" ht="16" customHeight="1" spans="1:6">
      <c r="A8" s="37">
        <v>5</v>
      </c>
      <c r="B8" s="38" t="s">
        <v>15</v>
      </c>
      <c r="C8" s="38">
        <v>1101990904224</v>
      </c>
      <c r="D8" s="39" t="s">
        <v>16</v>
      </c>
      <c r="E8" s="39" t="s">
        <v>17</v>
      </c>
      <c r="F8" s="40"/>
    </row>
    <row r="9" s="4" customFormat="1" ht="16" customHeight="1" spans="1:6">
      <c r="A9" s="37">
        <v>6</v>
      </c>
      <c r="B9" s="38" t="s">
        <v>18</v>
      </c>
      <c r="C9" s="38">
        <v>1101990900904</v>
      </c>
      <c r="D9" s="39"/>
      <c r="E9" s="39"/>
      <c r="F9" s="40"/>
    </row>
    <row r="10" s="4" customFormat="1" ht="16" customHeight="1" spans="1:6">
      <c r="A10" s="37">
        <v>7</v>
      </c>
      <c r="B10" s="38" t="s">
        <v>19</v>
      </c>
      <c r="C10" s="38">
        <v>1101990904307</v>
      </c>
      <c r="D10" s="39"/>
      <c r="E10" s="39"/>
      <c r="F10" s="40"/>
    </row>
    <row r="11" s="4" customFormat="1" ht="16" customHeight="1" spans="1:6">
      <c r="A11" s="37">
        <v>8</v>
      </c>
      <c r="B11" s="38" t="s">
        <v>20</v>
      </c>
      <c r="C11" s="38">
        <v>1101993603001</v>
      </c>
      <c r="D11" s="39"/>
      <c r="E11" s="39"/>
      <c r="F11" s="40"/>
    </row>
    <row r="12" s="4" customFormat="1" ht="16" customHeight="1" spans="1:6">
      <c r="A12" s="37">
        <v>9</v>
      </c>
      <c r="B12" s="38" t="s">
        <v>21</v>
      </c>
      <c r="C12" s="38">
        <v>1101995301218</v>
      </c>
      <c r="D12" s="39"/>
      <c r="E12" s="39"/>
      <c r="F12" s="40"/>
    </row>
    <row r="13" s="4" customFormat="1" ht="16" customHeight="1" spans="1:6">
      <c r="A13" s="37">
        <v>10</v>
      </c>
      <c r="B13" s="38" t="s">
        <v>22</v>
      </c>
      <c r="C13" s="38">
        <v>1101995305207</v>
      </c>
      <c r="D13" s="39"/>
      <c r="E13" s="39" t="s">
        <v>23</v>
      </c>
      <c r="F13" s="40"/>
    </row>
    <row r="14" s="4" customFormat="1" ht="16" customHeight="1" spans="1:6">
      <c r="A14" s="37">
        <v>11</v>
      </c>
      <c r="B14" s="38" t="s">
        <v>24</v>
      </c>
      <c r="C14" s="38">
        <v>1101995304110</v>
      </c>
      <c r="D14" s="39"/>
      <c r="E14" s="39"/>
      <c r="F14" s="40"/>
    </row>
    <row r="15" s="4" customFormat="1" ht="16" customHeight="1" spans="1:6">
      <c r="A15" s="37">
        <v>12</v>
      </c>
      <c r="B15" s="38" t="s">
        <v>25</v>
      </c>
      <c r="C15" s="38">
        <v>1101995302615</v>
      </c>
      <c r="D15" s="39"/>
      <c r="E15" s="39"/>
      <c r="F15" s="40"/>
    </row>
    <row r="16" s="4" customFormat="1" ht="16" customHeight="1" spans="1:6">
      <c r="A16" s="37">
        <v>13</v>
      </c>
      <c r="B16" s="38" t="s">
        <v>26</v>
      </c>
      <c r="C16" s="38">
        <v>1101990906010</v>
      </c>
      <c r="D16" s="39"/>
      <c r="E16" s="39"/>
      <c r="F16" s="40"/>
    </row>
    <row r="17" s="4" customFormat="1" ht="16" customHeight="1" spans="1:6">
      <c r="A17" s="37">
        <v>14</v>
      </c>
      <c r="B17" s="38" t="s">
        <v>27</v>
      </c>
      <c r="C17" s="38">
        <v>1101990905419</v>
      </c>
      <c r="D17" s="39" t="s">
        <v>28</v>
      </c>
      <c r="E17" s="39" t="s">
        <v>10</v>
      </c>
      <c r="F17" s="40"/>
    </row>
    <row r="18" s="4" customFormat="1" ht="16" customHeight="1" spans="1:6">
      <c r="A18" s="37">
        <v>15</v>
      </c>
      <c r="B18" s="38" t="s">
        <v>29</v>
      </c>
      <c r="C18" s="38">
        <v>1101995306515</v>
      </c>
      <c r="D18" s="39"/>
      <c r="E18" s="39"/>
      <c r="F18" s="40"/>
    </row>
    <row r="19" s="4" customFormat="1" ht="16" customHeight="1" spans="1:6">
      <c r="A19" s="37">
        <v>16</v>
      </c>
      <c r="B19" s="38" t="s">
        <v>30</v>
      </c>
      <c r="C19" s="38">
        <v>1101995300226</v>
      </c>
      <c r="D19" s="39"/>
      <c r="E19" s="39"/>
      <c r="F19" s="40"/>
    </row>
    <row r="20" s="4" customFormat="1" ht="16" customHeight="1" spans="1:6">
      <c r="A20" s="37">
        <v>17</v>
      </c>
      <c r="B20" s="38" t="s">
        <v>31</v>
      </c>
      <c r="C20" s="38">
        <v>1101995300709</v>
      </c>
      <c r="D20" s="39"/>
      <c r="E20" s="39"/>
      <c r="F20" s="40"/>
    </row>
    <row r="21" s="4" customFormat="1" ht="16" customHeight="1" spans="1:6">
      <c r="A21" s="37">
        <v>18</v>
      </c>
      <c r="B21" s="38" t="s">
        <v>32</v>
      </c>
      <c r="C21" s="38">
        <v>1101993600909</v>
      </c>
      <c r="D21" s="39"/>
      <c r="E21" s="39"/>
      <c r="F21" s="40"/>
    </row>
    <row r="22" s="4" customFormat="1" ht="16" customHeight="1" spans="1:6">
      <c r="A22" s="37">
        <v>19</v>
      </c>
      <c r="B22" s="38" t="s">
        <v>33</v>
      </c>
      <c r="C22" s="38">
        <v>2102992103707</v>
      </c>
      <c r="D22" s="39"/>
      <c r="E22" s="39" t="s">
        <v>34</v>
      </c>
      <c r="F22" s="40"/>
    </row>
    <row r="23" s="4" customFormat="1" ht="16" customHeight="1" spans="1:6">
      <c r="A23" s="37">
        <v>20</v>
      </c>
      <c r="B23" s="38" t="s">
        <v>35</v>
      </c>
      <c r="C23" s="38">
        <v>2102993406129</v>
      </c>
      <c r="D23" s="39"/>
      <c r="E23" s="39"/>
      <c r="F23" s="40"/>
    </row>
    <row r="24" s="4" customFormat="1" ht="16" customHeight="1" spans="1:6">
      <c r="A24" s="37">
        <v>21</v>
      </c>
      <c r="B24" s="38" t="s">
        <v>36</v>
      </c>
      <c r="C24" s="38">
        <v>2102993401208</v>
      </c>
      <c r="D24" s="39"/>
      <c r="E24" s="39"/>
      <c r="F24" s="40"/>
    </row>
    <row r="25" s="4" customFormat="1" ht="16" customHeight="1" spans="1:6">
      <c r="A25" s="37">
        <v>22</v>
      </c>
      <c r="B25" s="38" t="s">
        <v>37</v>
      </c>
      <c r="C25" s="38">
        <v>2102993405129</v>
      </c>
      <c r="D25" s="39"/>
      <c r="E25" s="39"/>
      <c r="F25" s="40"/>
    </row>
    <row r="26" s="4" customFormat="1" ht="15" customHeight="1" spans="1:6">
      <c r="A26" s="37">
        <v>23</v>
      </c>
      <c r="B26" s="38" t="s">
        <v>38</v>
      </c>
      <c r="C26" s="38">
        <v>2102993400318</v>
      </c>
      <c r="D26" s="41" t="s">
        <v>39</v>
      </c>
      <c r="E26" s="41" t="s">
        <v>40</v>
      </c>
      <c r="F26" s="40"/>
    </row>
    <row r="27" s="4" customFormat="1" ht="15" customHeight="1" spans="1:6">
      <c r="A27" s="37">
        <v>24</v>
      </c>
      <c r="B27" s="38" t="s">
        <v>41</v>
      </c>
      <c r="C27" s="38">
        <v>2102993406502</v>
      </c>
      <c r="D27" s="42"/>
      <c r="E27" s="42"/>
      <c r="F27" s="40"/>
    </row>
    <row r="28" s="4" customFormat="1" ht="18" customHeight="1" spans="1:6">
      <c r="A28" s="37">
        <v>25</v>
      </c>
      <c r="B28" s="37" t="s">
        <v>42</v>
      </c>
      <c r="C28" s="37">
        <v>2102992107918</v>
      </c>
      <c r="D28" s="43"/>
      <c r="E28" s="43"/>
      <c r="F28" s="40" t="s">
        <v>14</v>
      </c>
    </row>
    <row r="29" s="4" customFormat="1" ht="15" customHeight="1" spans="1:6">
      <c r="A29" s="37">
        <v>26</v>
      </c>
      <c r="B29" s="38" t="s">
        <v>43</v>
      </c>
      <c r="C29" s="38">
        <v>1101995306103</v>
      </c>
      <c r="D29" s="39" t="s">
        <v>44</v>
      </c>
      <c r="E29" s="39" t="s">
        <v>10</v>
      </c>
      <c r="F29" s="40"/>
    </row>
    <row r="30" s="4" customFormat="1" ht="15" customHeight="1" spans="1:6">
      <c r="A30" s="37">
        <v>27</v>
      </c>
      <c r="B30" s="38" t="s">
        <v>45</v>
      </c>
      <c r="C30" s="38">
        <v>1101990905924</v>
      </c>
      <c r="D30" s="39"/>
      <c r="E30" s="39"/>
      <c r="F30" s="40"/>
    </row>
    <row r="31" s="4" customFormat="1" ht="15" customHeight="1" spans="1:6">
      <c r="A31" s="37">
        <v>28</v>
      </c>
      <c r="B31" s="38" t="s">
        <v>46</v>
      </c>
      <c r="C31" s="38">
        <v>1101993603612</v>
      </c>
      <c r="D31" s="39"/>
      <c r="E31" s="39"/>
      <c r="F31" s="40"/>
    </row>
    <row r="32" s="4" customFormat="1" ht="15" customHeight="1" spans="1:6">
      <c r="A32" s="37">
        <v>29</v>
      </c>
      <c r="B32" s="38" t="s">
        <v>47</v>
      </c>
      <c r="C32" s="38">
        <v>1101993603208</v>
      </c>
      <c r="D32" s="39" t="s">
        <v>48</v>
      </c>
      <c r="E32" s="39" t="s">
        <v>49</v>
      </c>
      <c r="F32" s="40"/>
    </row>
    <row r="33" s="4" customFormat="1" ht="15" customHeight="1" spans="1:6">
      <c r="A33" s="37">
        <v>30</v>
      </c>
      <c r="B33" s="38" t="s">
        <v>50</v>
      </c>
      <c r="C33" s="38">
        <v>1101990900714</v>
      </c>
      <c r="D33" s="39"/>
      <c r="E33" s="39"/>
      <c r="F33" s="40"/>
    </row>
    <row r="34" s="4" customFormat="1" ht="14" customHeight="1" spans="1:6">
      <c r="A34" s="37">
        <v>31</v>
      </c>
      <c r="B34" s="38" t="s">
        <v>51</v>
      </c>
      <c r="C34" s="38">
        <v>1101995303821</v>
      </c>
      <c r="D34" s="39"/>
      <c r="E34" s="39"/>
      <c r="F34" s="40"/>
    </row>
    <row r="35" s="4" customFormat="1" ht="15" customHeight="1" spans="1:6">
      <c r="A35" s="37">
        <v>32</v>
      </c>
      <c r="B35" s="38" t="s">
        <v>52</v>
      </c>
      <c r="C35" s="38">
        <v>1101995304405</v>
      </c>
      <c r="D35" s="39"/>
      <c r="E35" s="39"/>
      <c r="F35" s="40"/>
    </row>
    <row r="36" s="4" customFormat="1" ht="15" customHeight="1" spans="1:6">
      <c r="A36" s="37">
        <v>33</v>
      </c>
      <c r="B36" s="38" t="s">
        <v>53</v>
      </c>
      <c r="C36" s="38">
        <v>1101990904424</v>
      </c>
      <c r="D36" s="39"/>
      <c r="E36" s="39"/>
      <c r="F36" s="40"/>
    </row>
    <row r="37" s="4" customFormat="1" ht="15" customHeight="1" spans="1:6">
      <c r="A37" s="37">
        <v>34</v>
      </c>
      <c r="B37" s="38" t="s">
        <v>54</v>
      </c>
      <c r="C37" s="38">
        <v>2102992503327</v>
      </c>
      <c r="D37" s="39"/>
      <c r="E37" s="39" t="s">
        <v>55</v>
      </c>
      <c r="F37" s="40"/>
    </row>
    <row r="38" s="4" customFormat="1" ht="15" customHeight="1" spans="1:6">
      <c r="A38" s="37">
        <v>35</v>
      </c>
      <c r="B38" s="38" t="s">
        <v>56</v>
      </c>
      <c r="C38" s="38">
        <v>2102992101625</v>
      </c>
      <c r="D38" s="39"/>
      <c r="E38" s="39"/>
      <c r="F38" s="40"/>
    </row>
    <row r="39" s="4" customFormat="1" ht="15" customHeight="1" spans="1:6">
      <c r="A39" s="37">
        <v>36</v>
      </c>
      <c r="B39" s="38" t="s">
        <v>57</v>
      </c>
      <c r="C39" s="38">
        <v>2102992101207</v>
      </c>
      <c r="D39" s="39"/>
      <c r="E39" s="39"/>
      <c r="F39" s="40"/>
    </row>
    <row r="40" s="4" customFormat="1" ht="15" customHeight="1" spans="1:6">
      <c r="A40" s="37">
        <v>37</v>
      </c>
      <c r="B40" s="38" t="s">
        <v>58</v>
      </c>
      <c r="C40" s="38">
        <v>2102992103401</v>
      </c>
      <c r="D40" s="39"/>
      <c r="E40" s="39"/>
      <c r="F40" s="40"/>
    </row>
    <row r="41" s="4" customFormat="1" ht="15" customHeight="1" spans="1:6">
      <c r="A41" s="37">
        <v>38</v>
      </c>
      <c r="B41" s="38" t="s">
        <v>59</v>
      </c>
      <c r="C41" s="38">
        <v>2102992103205</v>
      </c>
      <c r="D41" s="39"/>
      <c r="E41" s="39"/>
      <c r="F41" s="40" t="s">
        <v>14</v>
      </c>
    </row>
    <row r="42" s="4" customFormat="1" ht="18" customHeight="1" spans="1:6">
      <c r="A42" s="37">
        <v>39</v>
      </c>
      <c r="B42" s="38" t="s">
        <v>60</v>
      </c>
      <c r="C42" s="38">
        <v>1101993601211</v>
      </c>
      <c r="D42" s="39" t="s">
        <v>61</v>
      </c>
      <c r="E42" s="39" t="s">
        <v>62</v>
      </c>
      <c r="F42" s="40"/>
    </row>
    <row r="43" s="4" customFormat="1" ht="18" customHeight="1" spans="1:6">
      <c r="A43" s="37">
        <v>40</v>
      </c>
      <c r="B43" s="38" t="s">
        <v>63</v>
      </c>
      <c r="C43" s="38">
        <v>1101995308009</v>
      </c>
      <c r="D43" s="39"/>
      <c r="E43" s="39"/>
      <c r="F43" s="40"/>
    </row>
    <row r="44" s="4" customFormat="1" ht="18" customHeight="1" spans="1:6">
      <c r="A44" s="37">
        <v>41</v>
      </c>
      <c r="B44" s="38" t="s">
        <v>64</v>
      </c>
      <c r="C44" s="38">
        <v>1101995307820</v>
      </c>
      <c r="D44" s="39"/>
      <c r="E44" s="39"/>
      <c r="F44" s="40" t="s">
        <v>14</v>
      </c>
    </row>
    <row r="45" s="4" customFormat="1" ht="18" customHeight="1" spans="1:6">
      <c r="A45" s="37">
        <v>42</v>
      </c>
      <c r="B45" s="38" t="s">
        <v>65</v>
      </c>
      <c r="C45" s="38">
        <v>1101995304805</v>
      </c>
      <c r="D45" s="39" t="s">
        <v>66</v>
      </c>
      <c r="E45" s="39" t="s">
        <v>10</v>
      </c>
      <c r="F45" s="40"/>
    </row>
    <row r="46" s="4" customFormat="1" ht="18" customHeight="1" spans="1:6">
      <c r="A46" s="37">
        <v>43</v>
      </c>
      <c r="B46" s="38" t="s">
        <v>67</v>
      </c>
      <c r="C46" s="38">
        <v>1101995305205</v>
      </c>
      <c r="D46" s="39"/>
      <c r="E46" s="39"/>
      <c r="F46" s="40"/>
    </row>
    <row r="47" s="33" customFormat="1" ht="18" customHeight="1" spans="1:6">
      <c r="A47" s="37">
        <v>44</v>
      </c>
      <c r="B47" s="38" t="s">
        <v>68</v>
      </c>
      <c r="C47" s="38">
        <v>1101990902802</v>
      </c>
      <c r="D47" s="44"/>
      <c r="E47" s="44"/>
      <c r="F47" s="45"/>
    </row>
    <row r="48" s="4" customFormat="1" ht="18" customHeight="1" spans="1:6">
      <c r="A48" s="37">
        <v>45</v>
      </c>
      <c r="B48" s="38" t="s">
        <v>69</v>
      </c>
      <c r="C48" s="38">
        <v>1101995307904</v>
      </c>
      <c r="D48" s="39"/>
      <c r="E48" s="39"/>
      <c r="F48" s="40" t="s">
        <v>14</v>
      </c>
    </row>
    <row r="49" s="4" customFormat="1" ht="18" customHeight="1" spans="1:6">
      <c r="A49" s="37">
        <v>46</v>
      </c>
      <c r="B49" s="38" t="s">
        <v>70</v>
      </c>
      <c r="C49" s="38">
        <v>1101993601209</v>
      </c>
      <c r="D49" s="39" t="s">
        <v>71</v>
      </c>
      <c r="E49" s="39" t="s">
        <v>10</v>
      </c>
      <c r="F49" s="40"/>
    </row>
    <row r="50" s="4" customFormat="1" ht="18" customHeight="1" spans="1:6">
      <c r="A50" s="37">
        <v>47</v>
      </c>
      <c r="B50" s="38" t="s">
        <v>72</v>
      </c>
      <c r="C50" s="38">
        <v>1101993603813</v>
      </c>
      <c r="D50" s="39"/>
      <c r="E50" s="39"/>
      <c r="F50" s="40"/>
    </row>
    <row r="51" s="4" customFormat="1" ht="18" customHeight="1" spans="1:6">
      <c r="A51" s="37">
        <v>48</v>
      </c>
      <c r="B51" s="38" t="s">
        <v>73</v>
      </c>
      <c r="C51" s="38">
        <v>1101990906716</v>
      </c>
      <c r="D51" s="39"/>
      <c r="E51" s="39"/>
      <c r="F51" s="40"/>
    </row>
    <row r="52" s="4" customFormat="1" ht="15" customHeight="1" spans="1:6">
      <c r="A52" s="37">
        <v>49</v>
      </c>
      <c r="B52" s="38" t="s">
        <v>74</v>
      </c>
      <c r="C52" s="38">
        <v>1101993602207</v>
      </c>
      <c r="D52" s="39" t="s">
        <v>75</v>
      </c>
      <c r="E52" s="39" t="s">
        <v>76</v>
      </c>
      <c r="F52" s="40"/>
    </row>
    <row r="53" s="4" customFormat="1" ht="15" customHeight="1" spans="1:6">
      <c r="A53" s="37">
        <v>50</v>
      </c>
      <c r="B53" s="38" t="s">
        <v>77</v>
      </c>
      <c r="C53" s="38">
        <v>1101995307714</v>
      </c>
      <c r="D53" s="39"/>
      <c r="E53" s="39"/>
      <c r="F53" s="40"/>
    </row>
    <row r="54" s="4" customFormat="1" ht="15" customHeight="1" spans="1:6">
      <c r="A54" s="37">
        <v>51</v>
      </c>
      <c r="B54" s="38" t="s">
        <v>78</v>
      </c>
      <c r="C54" s="38">
        <v>1101993602522</v>
      </c>
      <c r="D54" s="39"/>
      <c r="E54" s="39"/>
      <c r="F54" s="40"/>
    </row>
    <row r="55" s="4" customFormat="1" ht="15" customHeight="1" spans="1:6">
      <c r="A55" s="37">
        <v>52</v>
      </c>
      <c r="B55" s="38" t="s">
        <v>79</v>
      </c>
      <c r="C55" s="38">
        <v>2102992102105</v>
      </c>
      <c r="D55" s="39" t="s">
        <v>80</v>
      </c>
      <c r="E55" s="39" t="s">
        <v>81</v>
      </c>
      <c r="F55" s="40"/>
    </row>
    <row r="56" s="4" customFormat="1" ht="15" customHeight="1" spans="1:6">
      <c r="A56" s="37">
        <v>53</v>
      </c>
      <c r="B56" s="38" t="s">
        <v>82</v>
      </c>
      <c r="C56" s="38">
        <v>2102992103601</v>
      </c>
      <c r="D56" s="39"/>
      <c r="E56" s="39"/>
      <c r="F56" s="40"/>
    </row>
    <row r="57" s="4" customFormat="1" ht="15" customHeight="1" spans="1:6">
      <c r="A57" s="37">
        <v>54</v>
      </c>
      <c r="B57" s="38" t="s">
        <v>83</v>
      </c>
      <c r="C57" s="38">
        <v>2102993403720</v>
      </c>
      <c r="D57" s="39"/>
      <c r="E57" s="39"/>
      <c r="F57" s="40"/>
    </row>
    <row r="58" s="4" customFormat="1" ht="15" customHeight="1" spans="1:6">
      <c r="A58" s="37">
        <v>55</v>
      </c>
      <c r="B58" s="38" t="s">
        <v>84</v>
      </c>
      <c r="C58" s="38">
        <v>2102993403811</v>
      </c>
      <c r="D58" s="39"/>
      <c r="E58" s="39"/>
      <c r="F58" s="40"/>
    </row>
    <row r="59" s="4" customFormat="1" ht="15" customHeight="1" spans="1:6">
      <c r="A59" s="37">
        <v>56</v>
      </c>
      <c r="B59" s="38" t="s">
        <v>85</v>
      </c>
      <c r="C59" s="38">
        <v>2102993400930</v>
      </c>
      <c r="D59" s="39"/>
      <c r="E59" s="39"/>
      <c r="F59" s="40"/>
    </row>
    <row r="60" s="4" customFormat="1" ht="15" customHeight="1" spans="1:6">
      <c r="A60" s="37">
        <v>57</v>
      </c>
      <c r="B60" s="38" t="s">
        <v>86</v>
      </c>
      <c r="C60" s="38">
        <v>1101993604414</v>
      </c>
      <c r="D60" s="39" t="s">
        <v>87</v>
      </c>
      <c r="E60" s="39" t="s">
        <v>88</v>
      </c>
      <c r="F60" s="40"/>
    </row>
    <row r="61" s="4" customFormat="1" ht="15" customHeight="1" spans="1:6">
      <c r="A61" s="37">
        <v>58</v>
      </c>
      <c r="B61" s="38" t="s">
        <v>89</v>
      </c>
      <c r="C61" s="38">
        <v>1101995306706</v>
      </c>
      <c r="D61" s="39"/>
      <c r="E61" s="39"/>
      <c r="F61" s="40"/>
    </row>
    <row r="62" s="4" customFormat="1" ht="15" customHeight="1" spans="1:6">
      <c r="A62" s="37">
        <v>59</v>
      </c>
      <c r="B62" s="38" t="s">
        <v>90</v>
      </c>
      <c r="C62" s="38">
        <v>1101990905516</v>
      </c>
      <c r="D62" s="39"/>
      <c r="E62" s="39"/>
      <c r="F62" s="40"/>
    </row>
    <row r="63" s="4" customFormat="1" ht="15" customHeight="1" spans="1:6">
      <c r="A63" s="37">
        <v>60</v>
      </c>
      <c r="B63" s="38" t="s">
        <v>91</v>
      </c>
      <c r="C63" s="38">
        <v>1101995303101</v>
      </c>
      <c r="D63" s="39"/>
      <c r="E63" s="39"/>
      <c r="F63" s="40"/>
    </row>
    <row r="64" s="4" customFormat="1" ht="15" customHeight="1" spans="1:6">
      <c r="A64" s="37">
        <v>61</v>
      </c>
      <c r="B64" s="38" t="s">
        <v>92</v>
      </c>
      <c r="C64" s="38">
        <v>2102993401809</v>
      </c>
      <c r="D64" s="39" t="s">
        <v>93</v>
      </c>
      <c r="E64" s="39" t="s">
        <v>94</v>
      </c>
      <c r="F64" s="40"/>
    </row>
    <row r="65" s="4" customFormat="1" ht="15" customHeight="1" spans="1:6">
      <c r="A65" s="37">
        <v>62</v>
      </c>
      <c r="B65" s="38" t="s">
        <v>95</v>
      </c>
      <c r="C65" s="38">
        <v>2102992101103</v>
      </c>
      <c r="D65" s="39"/>
      <c r="E65" s="39"/>
      <c r="F65" s="40"/>
    </row>
    <row r="66" s="4" customFormat="1" ht="15" customHeight="1" spans="1:6">
      <c r="A66" s="37">
        <v>63</v>
      </c>
      <c r="B66" s="38" t="s">
        <v>96</v>
      </c>
      <c r="C66" s="38">
        <v>2102993404311</v>
      </c>
      <c r="D66" s="39"/>
      <c r="E66" s="39"/>
      <c r="F66" s="40"/>
    </row>
    <row r="67" s="4" customFormat="1" ht="15" customHeight="1" spans="1:6">
      <c r="A67" s="37">
        <v>64</v>
      </c>
      <c r="B67" s="38" t="s">
        <v>97</v>
      </c>
      <c r="C67" s="38">
        <v>2102993408527</v>
      </c>
      <c r="D67" s="39"/>
      <c r="E67" s="39"/>
      <c r="F67" s="40"/>
    </row>
    <row r="68" s="4" customFormat="1" ht="13" customHeight="1" spans="1:6">
      <c r="A68" s="37">
        <v>65</v>
      </c>
      <c r="B68" s="38" t="s">
        <v>98</v>
      </c>
      <c r="C68" s="38">
        <v>2102993404306</v>
      </c>
      <c r="D68" s="39"/>
      <c r="E68" s="39"/>
      <c r="F68" s="40"/>
    </row>
    <row r="69" s="4" customFormat="1" ht="15" customHeight="1" spans="1:6">
      <c r="A69" s="37">
        <v>66</v>
      </c>
      <c r="B69" s="38" t="s">
        <v>99</v>
      </c>
      <c r="C69" s="38">
        <v>2102992503915</v>
      </c>
      <c r="D69" s="39" t="s">
        <v>100</v>
      </c>
      <c r="E69" s="39" t="s">
        <v>101</v>
      </c>
      <c r="F69" s="40"/>
    </row>
    <row r="70" s="4" customFormat="1" ht="15" customHeight="1" spans="1:6">
      <c r="A70" s="37">
        <v>67</v>
      </c>
      <c r="B70" s="38" t="s">
        <v>102</v>
      </c>
      <c r="C70" s="38">
        <v>2102993405727</v>
      </c>
      <c r="D70" s="39"/>
      <c r="E70" s="39"/>
      <c r="F70" s="40"/>
    </row>
    <row r="71" s="4" customFormat="1" ht="15" customHeight="1" spans="1:6">
      <c r="A71" s="37">
        <v>68</v>
      </c>
      <c r="B71" s="38" t="s">
        <v>103</v>
      </c>
      <c r="C71" s="38">
        <v>2102992501402</v>
      </c>
      <c r="D71" s="39"/>
      <c r="E71" s="39"/>
      <c r="F71" s="40"/>
    </row>
    <row r="72" s="4" customFormat="1" ht="15" customHeight="1" spans="1:6">
      <c r="A72" s="37">
        <v>69</v>
      </c>
      <c r="B72" s="38" t="s">
        <v>104</v>
      </c>
      <c r="C72" s="38">
        <v>2102992101622</v>
      </c>
      <c r="D72" s="39"/>
      <c r="E72" s="39"/>
      <c r="F72" s="40"/>
    </row>
    <row r="73" s="4" customFormat="1" ht="16" customHeight="1" spans="1:6">
      <c r="A73" s="37">
        <v>70</v>
      </c>
      <c r="B73" s="38" t="s">
        <v>105</v>
      </c>
      <c r="C73" s="38">
        <v>2102993408506</v>
      </c>
      <c r="D73" s="39" t="s">
        <v>106</v>
      </c>
      <c r="E73" s="39" t="s">
        <v>34</v>
      </c>
      <c r="F73" s="40"/>
    </row>
    <row r="74" s="4" customFormat="1" ht="16" customHeight="1" spans="1:6">
      <c r="A74" s="37">
        <v>71</v>
      </c>
      <c r="B74" s="38" t="s">
        <v>107</v>
      </c>
      <c r="C74" s="38">
        <v>2102992105302</v>
      </c>
      <c r="D74" s="39"/>
      <c r="E74" s="39"/>
      <c r="F74" s="40"/>
    </row>
    <row r="75" s="4" customFormat="1" ht="16" customHeight="1" spans="1:6">
      <c r="A75" s="37">
        <v>72</v>
      </c>
      <c r="B75" s="38" t="s">
        <v>108</v>
      </c>
      <c r="C75" s="38">
        <v>2102992500202</v>
      </c>
      <c r="D75" s="39"/>
      <c r="E75" s="39"/>
      <c r="F75" s="40"/>
    </row>
    <row r="76" s="4" customFormat="1" ht="16" customHeight="1" spans="1:6">
      <c r="A76" s="37">
        <v>73</v>
      </c>
      <c r="B76" s="38" t="s">
        <v>109</v>
      </c>
      <c r="C76" s="38">
        <v>2102992103309</v>
      </c>
      <c r="D76" s="39"/>
      <c r="E76" s="39"/>
      <c r="F76" s="40"/>
    </row>
    <row r="77" s="4" customFormat="1" ht="16" customHeight="1" spans="1:6">
      <c r="A77" s="37">
        <v>74</v>
      </c>
      <c r="B77" s="38" t="s">
        <v>110</v>
      </c>
      <c r="C77" s="38">
        <v>2102992503310</v>
      </c>
      <c r="D77" s="39"/>
      <c r="E77" s="39"/>
      <c r="F77" s="40"/>
    </row>
    <row r="78" s="4" customFormat="1" ht="16" customHeight="1" spans="1:6">
      <c r="A78" s="37">
        <v>75</v>
      </c>
      <c r="B78" s="38" t="s">
        <v>111</v>
      </c>
      <c r="C78" s="38">
        <v>2102992106305</v>
      </c>
      <c r="D78" s="39"/>
      <c r="E78" s="39"/>
      <c r="F78" s="40"/>
    </row>
    <row r="79" s="4" customFormat="1" ht="16" customHeight="1" spans="1:6">
      <c r="A79" s="37">
        <v>76</v>
      </c>
      <c r="B79" s="38" t="s">
        <v>112</v>
      </c>
      <c r="C79" s="38">
        <v>2102992102804</v>
      </c>
      <c r="D79" s="39"/>
      <c r="E79" s="39"/>
      <c r="F79" s="40"/>
    </row>
    <row r="80" s="4" customFormat="1" ht="16" customHeight="1" spans="1:6">
      <c r="A80" s="37">
        <v>77</v>
      </c>
      <c r="B80" s="38" t="s">
        <v>113</v>
      </c>
      <c r="C80" s="38">
        <v>1101990900424</v>
      </c>
      <c r="D80" s="39" t="s">
        <v>114</v>
      </c>
      <c r="E80" s="39" t="s">
        <v>115</v>
      </c>
      <c r="F80" s="40"/>
    </row>
    <row r="81" s="4" customFormat="1" ht="16" customHeight="1" spans="1:6">
      <c r="A81" s="37">
        <v>78</v>
      </c>
      <c r="B81" s="38" t="s">
        <v>116</v>
      </c>
      <c r="C81" s="38">
        <v>1101990903330</v>
      </c>
      <c r="D81" s="39"/>
      <c r="E81" s="39"/>
      <c r="F81" s="40"/>
    </row>
    <row r="82" s="4" customFormat="1" ht="18" customHeight="1" spans="1:6">
      <c r="A82" s="37">
        <v>79</v>
      </c>
      <c r="B82" s="38" t="s">
        <v>117</v>
      </c>
      <c r="C82" s="38">
        <v>1101995306224</v>
      </c>
      <c r="D82" s="39"/>
      <c r="E82" s="39"/>
      <c r="F82" s="40"/>
    </row>
    <row r="83" s="4" customFormat="1" ht="17" customHeight="1" spans="1:6">
      <c r="A83" s="37">
        <v>80</v>
      </c>
      <c r="B83" s="38" t="s">
        <v>118</v>
      </c>
      <c r="C83" s="38">
        <v>1101990901416</v>
      </c>
      <c r="D83" s="39" t="s">
        <v>119</v>
      </c>
      <c r="E83" s="39" t="s">
        <v>120</v>
      </c>
      <c r="F83" s="40"/>
    </row>
    <row r="84" s="4" customFormat="1" ht="17" customHeight="1" spans="1:6">
      <c r="A84" s="37">
        <v>81</v>
      </c>
      <c r="B84" s="38" t="s">
        <v>121</v>
      </c>
      <c r="C84" s="38">
        <v>1101990905122</v>
      </c>
      <c r="D84" s="39"/>
      <c r="E84" s="39"/>
      <c r="F84" s="40"/>
    </row>
    <row r="85" s="4" customFormat="1" ht="17" customHeight="1" spans="1:6">
      <c r="A85" s="37">
        <v>82</v>
      </c>
      <c r="B85" s="38" t="s">
        <v>122</v>
      </c>
      <c r="C85" s="38">
        <v>1101990907917</v>
      </c>
      <c r="D85" s="39"/>
      <c r="E85" s="39"/>
      <c r="F85" s="40" t="s">
        <v>14</v>
      </c>
    </row>
    <row r="86" s="4" customFormat="1" ht="17" customHeight="1" spans="1:6">
      <c r="A86" s="37">
        <v>83</v>
      </c>
      <c r="B86" s="38" t="s">
        <v>123</v>
      </c>
      <c r="C86" s="38">
        <v>1101990906006</v>
      </c>
      <c r="D86" s="39"/>
      <c r="E86" s="39" t="s">
        <v>124</v>
      </c>
      <c r="F86" s="40"/>
    </row>
    <row r="87" s="4" customFormat="1" ht="17" customHeight="1" spans="1:6">
      <c r="A87" s="37">
        <v>84</v>
      </c>
      <c r="B87" s="38" t="s">
        <v>125</v>
      </c>
      <c r="C87" s="38">
        <v>1101993600524</v>
      </c>
      <c r="D87" s="39"/>
      <c r="E87" s="39"/>
      <c r="F87" s="40"/>
    </row>
    <row r="88" s="4" customFormat="1" ht="17" customHeight="1" spans="1:6">
      <c r="A88" s="37">
        <v>85</v>
      </c>
      <c r="B88" s="38" t="s">
        <v>126</v>
      </c>
      <c r="C88" s="38">
        <v>1101995303710</v>
      </c>
      <c r="D88" s="39"/>
      <c r="E88" s="39"/>
      <c r="F88" s="40"/>
    </row>
    <row r="89" s="4" customFormat="1" ht="17" customHeight="1" spans="1:6">
      <c r="A89" s="37">
        <v>86</v>
      </c>
      <c r="B89" s="37" t="s">
        <v>127</v>
      </c>
      <c r="C89" s="37">
        <v>1101993602902</v>
      </c>
      <c r="D89" s="39"/>
      <c r="E89" s="39"/>
      <c r="F89" s="40" t="s">
        <v>14</v>
      </c>
    </row>
    <row r="90" s="4" customFormat="1" ht="17" customHeight="1" spans="1:6">
      <c r="A90" s="37">
        <v>87</v>
      </c>
      <c r="B90" s="37" t="s">
        <v>128</v>
      </c>
      <c r="C90" s="37">
        <v>1101993604010</v>
      </c>
      <c r="D90" s="39"/>
      <c r="E90" s="39"/>
      <c r="F90" s="40" t="s">
        <v>14</v>
      </c>
    </row>
    <row r="91" s="4" customFormat="1" ht="18" customHeight="1" spans="1:6">
      <c r="A91" s="37">
        <v>88</v>
      </c>
      <c r="B91" s="38" t="s">
        <v>129</v>
      </c>
      <c r="C91" s="38">
        <v>1101995301124</v>
      </c>
      <c r="D91" s="39" t="s">
        <v>130</v>
      </c>
      <c r="E91" s="39" t="s">
        <v>10</v>
      </c>
      <c r="F91" s="40"/>
    </row>
    <row r="92" s="4" customFormat="1" ht="18" customHeight="1" spans="1:6">
      <c r="A92" s="37">
        <v>89</v>
      </c>
      <c r="B92" s="38" t="s">
        <v>131</v>
      </c>
      <c r="C92" s="38">
        <v>1101993600108</v>
      </c>
      <c r="D92" s="39"/>
      <c r="E92" s="39"/>
      <c r="F92" s="40"/>
    </row>
    <row r="93" s="4" customFormat="1" ht="18" customHeight="1" spans="1:6">
      <c r="A93" s="37">
        <v>90</v>
      </c>
      <c r="B93" s="38" t="s">
        <v>132</v>
      </c>
      <c r="C93" s="38">
        <v>1101995302804</v>
      </c>
      <c r="D93" s="39"/>
      <c r="E93" s="39"/>
      <c r="F93" s="40"/>
    </row>
    <row r="94" s="4" customFormat="1" ht="18" customHeight="1" spans="1:6">
      <c r="A94" s="37">
        <v>91</v>
      </c>
      <c r="B94" s="38" t="s">
        <v>133</v>
      </c>
      <c r="C94" s="38">
        <v>2102993408626</v>
      </c>
      <c r="D94" s="39"/>
      <c r="E94" s="39" t="s">
        <v>134</v>
      </c>
      <c r="F94" s="40"/>
    </row>
    <row r="95" s="4" customFormat="1" ht="18" customHeight="1" spans="1:6">
      <c r="A95" s="37">
        <v>92</v>
      </c>
      <c r="B95" s="38" t="s">
        <v>135</v>
      </c>
      <c r="C95" s="38">
        <v>2102992105511</v>
      </c>
      <c r="D95" s="39"/>
      <c r="E95" s="39"/>
      <c r="F95" s="40"/>
    </row>
    <row r="96" s="4" customFormat="1" ht="18" customHeight="1" spans="1:6">
      <c r="A96" s="37">
        <v>93</v>
      </c>
      <c r="B96" s="38" t="s">
        <v>136</v>
      </c>
      <c r="C96" s="38">
        <v>2102992501923</v>
      </c>
      <c r="D96" s="39"/>
      <c r="E96" s="39"/>
      <c r="F96" s="40"/>
    </row>
    <row r="97" s="4" customFormat="1" ht="18" customHeight="1" spans="1:6">
      <c r="A97" s="37">
        <v>94</v>
      </c>
      <c r="B97" s="38" t="s">
        <v>137</v>
      </c>
      <c r="C97" s="38">
        <v>2102992504619</v>
      </c>
      <c r="D97" s="39" t="s">
        <v>138</v>
      </c>
      <c r="E97" s="39" t="s">
        <v>34</v>
      </c>
      <c r="F97" s="40"/>
    </row>
    <row r="98" s="4" customFormat="1" ht="18" customHeight="1" spans="1:6">
      <c r="A98" s="37">
        <v>95</v>
      </c>
      <c r="B98" s="38" t="s">
        <v>139</v>
      </c>
      <c r="C98" s="38">
        <v>2102993406208</v>
      </c>
      <c r="D98" s="39"/>
      <c r="E98" s="39"/>
      <c r="F98" s="40"/>
    </row>
    <row r="99" s="4" customFormat="1" ht="18" customHeight="1" spans="1:6">
      <c r="A99" s="37">
        <v>96</v>
      </c>
      <c r="B99" s="38" t="s">
        <v>140</v>
      </c>
      <c r="C99" s="38">
        <v>2102993406701</v>
      </c>
      <c r="D99" s="39"/>
      <c r="E99" s="39"/>
      <c r="F99" s="40"/>
    </row>
    <row r="100" s="4" customFormat="1" ht="18" customHeight="1" spans="1:6">
      <c r="A100" s="37">
        <v>97</v>
      </c>
      <c r="B100" s="38" t="s">
        <v>141</v>
      </c>
      <c r="C100" s="38">
        <v>2102992108418</v>
      </c>
      <c r="D100" s="39"/>
      <c r="E100" s="39"/>
      <c r="F100" s="40"/>
    </row>
    <row r="101" s="4" customFormat="1" ht="18" customHeight="1" spans="1:6">
      <c r="A101" s="37">
        <v>98</v>
      </c>
      <c r="B101" s="38" t="s">
        <v>142</v>
      </c>
      <c r="C101" s="38">
        <v>2102992503730</v>
      </c>
      <c r="D101" s="39"/>
      <c r="E101" s="39"/>
      <c r="F101" s="40" t="s">
        <v>14</v>
      </c>
    </row>
    <row r="102" s="4" customFormat="1" ht="18" customHeight="1" spans="1:6">
      <c r="A102" s="37">
        <v>99</v>
      </c>
      <c r="B102" s="38" t="s">
        <v>143</v>
      </c>
      <c r="C102" s="38">
        <v>2102992501714</v>
      </c>
      <c r="D102" s="39"/>
      <c r="E102" s="39" t="s">
        <v>144</v>
      </c>
      <c r="F102" s="40"/>
    </row>
    <row r="103" s="4" customFormat="1" ht="18" customHeight="1" spans="1:6">
      <c r="A103" s="37">
        <v>100</v>
      </c>
      <c r="B103" s="38" t="s">
        <v>145</v>
      </c>
      <c r="C103" s="38">
        <v>2102993403108</v>
      </c>
      <c r="D103" s="39"/>
      <c r="E103" s="39"/>
      <c r="F103" s="40"/>
    </row>
    <row r="104" s="4" customFormat="1" ht="18" customHeight="1" spans="1:6">
      <c r="A104" s="37">
        <v>101</v>
      </c>
      <c r="B104" s="38" t="s">
        <v>146</v>
      </c>
      <c r="C104" s="38">
        <v>2102992103717</v>
      </c>
      <c r="D104" s="39"/>
      <c r="E104" s="39"/>
      <c r="F104" s="40"/>
    </row>
    <row r="105" s="4" customFormat="1" ht="15" customHeight="1" spans="1:6">
      <c r="A105" s="37">
        <v>102</v>
      </c>
      <c r="B105" s="38" t="s">
        <v>147</v>
      </c>
      <c r="C105" s="38">
        <v>1101995307517</v>
      </c>
      <c r="D105" s="39" t="s">
        <v>148</v>
      </c>
      <c r="E105" s="39" t="s">
        <v>149</v>
      </c>
      <c r="F105" s="40"/>
    </row>
    <row r="106" s="4" customFormat="1" ht="15" customHeight="1" spans="1:6">
      <c r="A106" s="37">
        <v>103</v>
      </c>
      <c r="B106" s="38" t="s">
        <v>150</v>
      </c>
      <c r="C106" s="38">
        <v>1101990902002</v>
      </c>
      <c r="D106" s="39"/>
      <c r="E106" s="39"/>
      <c r="F106" s="40"/>
    </row>
    <row r="107" s="4" customFormat="1" ht="15" customHeight="1" spans="1:6">
      <c r="A107" s="37">
        <v>104</v>
      </c>
      <c r="B107" s="38" t="s">
        <v>151</v>
      </c>
      <c r="C107" s="38">
        <v>1101990900113</v>
      </c>
      <c r="D107" s="39"/>
      <c r="E107" s="39"/>
      <c r="F107" s="40"/>
    </row>
    <row r="108" s="4" customFormat="1" ht="15" customHeight="1" spans="1:6">
      <c r="A108" s="37">
        <v>105</v>
      </c>
      <c r="B108" s="38" t="s">
        <v>152</v>
      </c>
      <c r="C108" s="38">
        <v>1101990901219</v>
      </c>
      <c r="D108" s="39" t="s">
        <v>153</v>
      </c>
      <c r="E108" s="39" t="s">
        <v>10</v>
      </c>
      <c r="F108" s="40"/>
    </row>
    <row r="109" s="4" customFormat="1" ht="15" customHeight="1" spans="1:6">
      <c r="A109" s="37">
        <v>106</v>
      </c>
      <c r="B109" s="38" t="s">
        <v>154</v>
      </c>
      <c r="C109" s="38">
        <v>1101995306724</v>
      </c>
      <c r="D109" s="39"/>
      <c r="E109" s="39"/>
      <c r="F109" s="40"/>
    </row>
    <row r="110" s="4" customFormat="1" ht="15" customHeight="1" spans="1:6">
      <c r="A110" s="37">
        <v>107</v>
      </c>
      <c r="B110" s="38" t="s">
        <v>155</v>
      </c>
      <c r="C110" s="38">
        <v>1101995306105</v>
      </c>
      <c r="D110" s="39"/>
      <c r="E110" s="39"/>
      <c r="F110" s="40"/>
    </row>
    <row r="111" s="4" customFormat="1" ht="15" customHeight="1" spans="1:6">
      <c r="A111" s="37">
        <v>108</v>
      </c>
      <c r="B111" s="38" t="s">
        <v>156</v>
      </c>
      <c r="C111" s="38">
        <v>2102993402214</v>
      </c>
      <c r="D111" s="39" t="s">
        <v>157</v>
      </c>
      <c r="E111" s="39" t="s">
        <v>158</v>
      </c>
      <c r="F111" s="40"/>
    </row>
    <row r="112" s="4" customFormat="1" ht="15" customHeight="1" spans="1:6">
      <c r="A112" s="37">
        <v>109</v>
      </c>
      <c r="B112" s="38" t="s">
        <v>159</v>
      </c>
      <c r="C112" s="38">
        <v>2102992500311</v>
      </c>
      <c r="D112" s="39"/>
      <c r="E112" s="39"/>
      <c r="F112" s="40"/>
    </row>
    <row r="113" s="4" customFormat="1" ht="15" customHeight="1" spans="1:6">
      <c r="A113" s="37">
        <v>110</v>
      </c>
      <c r="B113" s="38" t="s">
        <v>160</v>
      </c>
      <c r="C113" s="38">
        <v>2102993401305</v>
      </c>
      <c r="D113" s="39"/>
      <c r="E113" s="39"/>
      <c r="F113" s="40"/>
    </row>
    <row r="114" s="4" customFormat="1" ht="15" customHeight="1" spans="1:6">
      <c r="A114" s="37">
        <v>111</v>
      </c>
      <c r="B114" s="38" t="s">
        <v>161</v>
      </c>
      <c r="C114" s="38">
        <v>2102992505025</v>
      </c>
      <c r="D114" s="39"/>
      <c r="E114" s="39"/>
      <c r="F114" s="40"/>
    </row>
    <row r="115" s="4" customFormat="1" ht="15" customHeight="1" spans="1:6">
      <c r="A115" s="37">
        <v>112</v>
      </c>
      <c r="B115" s="38" t="s">
        <v>162</v>
      </c>
      <c r="C115" s="38">
        <v>2102992107411</v>
      </c>
      <c r="D115" s="39"/>
      <c r="E115" s="39"/>
      <c r="F115" s="40"/>
    </row>
  </sheetData>
  <autoFilter ref="A1:F115">
    <extLst/>
  </autoFilter>
  <mergeCells count="52">
    <mergeCell ref="A1:E1"/>
    <mergeCell ref="A2:F2"/>
    <mergeCell ref="D4:D7"/>
    <mergeCell ref="D8:D16"/>
    <mergeCell ref="D17:D25"/>
    <mergeCell ref="D26:D28"/>
    <mergeCell ref="D29:D31"/>
    <mergeCell ref="D32:D41"/>
    <mergeCell ref="D42:D44"/>
    <mergeCell ref="D45:D48"/>
    <mergeCell ref="D49:D51"/>
    <mergeCell ref="D52:D54"/>
    <mergeCell ref="D55:D59"/>
    <mergeCell ref="D60:D63"/>
    <mergeCell ref="D64:D68"/>
    <mergeCell ref="D69:D72"/>
    <mergeCell ref="D73:D79"/>
    <mergeCell ref="D80:D82"/>
    <mergeCell ref="D83:D90"/>
    <mergeCell ref="D91:D96"/>
    <mergeCell ref="D97:D104"/>
    <mergeCell ref="D105:D107"/>
    <mergeCell ref="D108:D110"/>
    <mergeCell ref="D111:D115"/>
    <mergeCell ref="E4:E7"/>
    <mergeCell ref="E8:E12"/>
    <mergeCell ref="E13:E16"/>
    <mergeCell ref="E17:E21"/>
    <mergeCell ref="E22:E25"/>
    <mergeCell ref="E26:E28"/>
    <mergeCell ref="E29:E31"/>
    <mergeCell ref="E32:E36"/>
    <mergeCell ref="E37:E41"/>
    <mergeCell ref="E42:E44"/>
    <mergeCell ref="E45:E48"/>
    <mergeCell ref="E49:E51"/>
    <mergeCell ref="E52:E54"/>
    <mergeCell ref="E55:E59"/>
    <mergeCell ref="E60:E63"/>
    <mergeCell ref="E64:E68"/>
    <mergeCell ref="E69:E72"/>
    <mergeCell ref="E73:E79"/>
    <mergeCell ref="E80:E82"/>
    <mergeCell ref="E83:E85"/>
    <mergeCell ref="E86:E90"/>
    <mergeCell ref="E91:E93"/>
    <mergeCell ref="E94:E96"/>
    <mergeCell ref="E97:E101"/>
    <mergeCell ref="E102:E104"/>
    <mergeCell ref="E105:E107"/>
    <mergeCell ref="E108:E110"/>
    <mergeCell ref="E111:E115"/>
  </mergeCells>
  <conditionalFormatting sqref="C1 C3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46"/>
  <sheetViews>
    <sheetView zoomScale="140" zoomScaleNormal="140" workbookViewId="0">
      <selection activeCell="F9" sqref="F9:F13"/>
    </sheetView>
  </sheetViews>
  <sheetFormatPr defaultColWidth="9" defaultRowHeight="14.25"/>
  <cols>
    <col min="1" max="1" width="4.13333333333333" style="5" customWidth="1"/>
    <col min="2" max="2" width="8.925" style="5" customWidth="1"/>
    <col min="3" max="3" width="14.2833333333333" style="5" customWidth="1"/>
    <col min="4" max="4" width="8.03333333333333" style="5" customWidth="1"/>
    <col min="5" max="5" width="17.8583333333333" style="5" customWidth="1"/>
    <col min="6" max="6" width="9" style="5"/>
    <col min="7" max="7" width="6.96666666666667" style="5" customWidth="1"/>
    <col min="8" max="8" width="8.03333333333333" style="5" customWidth="1"/>
    <col min="9" max="9" width="25.1666666666667" style="5" customWidth="1"/>
    <col min="10" max="10" width="11.7916666666667" style="5" customWidth="1"/>
    <col min="11" max="11" width="19.6416666666667" style="6" customWidth="1"/>
    <col min="12" max="16384" width="9" style="5"/>
  </cols>
  <sheetData>
    <row r="1" s="1" customFormat="1" ht="15" customHeight="1" spans="1:247">
      <c r="A1" s="7" t="s">
        <v>163</v>
      </c>
      <c r="B1" s="7"/>
      <c r="C1" s="7"/>
      <c r="D1" s="7"/>
      <c r="E1" s="7"/>
      <c r="F1" s="7"/>
      <c r="G1" s="7"/>
      <c r="H1" s="7"/>
      <c r="I1" s="7"/>
      <c r="J1" s="7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</row>
    <row r="2" s="2" customFormat="1" ht="31" customHeight="1" spans="1:247">
      <c r="A2" s="8" t="s">
        <v>164</v>
      </c>
      <c r="B2" s="8"/>
      <c r="C2" s="8"/>
      <c r="D2" s="8"/>
      <c r="E2" s="8"/>
      <c r="F2" s="8"/>
      <c r="G2" s="8"/>
      <c r="H2" s="8"/>
      <c r="I2" s="8"/>
      <c r="J2" s="8"/>
      <c r="K2" s="23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</row>
    <row r="3" s="3" customFormat="1" ht="21" customHeight="1" spans="1:11">
      <c r="A3" s="9" t="s">
        <v>2</v>
      </c>
      <c r="B3" s="9" t="s">
        <v>3</v>
      </c>
      <c r="C3" s="9" t="s">
        <v>4</v>
      </c>
      <c r="D3" s="9" t="s">
        <v>165</v>
      </c>
      <c r="E3" s="10" t="s">
        <v>5</v>
      </c>
      <c r="F3" s="9" t="s">
        <v>6</v>
      </c>
      <c r="G3" s="9" t="s">
        <v>166</v>
      </c>
      <c r="H3" s="9" t="s">
        <v>167</v>
      </c>
      <c r="I3" s="9" t="s">
        <v>168</v>
      </c>
      <c r="J3" s="9" t="s">
        <v>169</v>
      </c>
      <c r="K3" s="23"/>
    </row>
    <row r="4" s="4" customFormat="1" ht="17" customHeight="1" spans="1:11">
      <c r="A4" s="11"/>
      <c r="B4" s="12" t="s">
        <v>8</v>
      </c>
      <c r="C4" s="13">
        <v>1101993601620</v>
      </c>
      <c r="D4" s="14">
        <v>78</v>
      </c>
      <c r="E4" s="15" t="s">
        <v>9</v>
      </c>
      <c r="F4" s="15" t="s">
        <v>10</v>
      </c>
      <c r="G4" s="16">
        <v>1</v>
      </c>
      <c r="H4" s="16" t="s">
        <v>170</v>
      </c>
      <c r="I4" s="25" t="s">
        <v>171</v>
      </c>
      <c r="J4" s="16"/>
      <c r="K4" s="1" t="s">
        <v>172</v>
      </c>
    </row>
    <row r="5" s="4" customFormat="1" ht="17" customHeight="1" spans="1:11">
      <c r="A5" s="11"/>
      <c r="B5" s="13" t="s">
        <v>173</v>
      </c>
      <c r="C5" s="13">
        <v>1101990905812</v>
      </c>
      <c r="D5" s="14">
        <v>77.25</v>
      </c>
      <c r="E5" s="17"/>
      <c r="F5" s="17"/>
      <c r="G5" s="18"/>
      <c r="H5" s="18"/>
      <c r="I5" s="26"/>
      <c r="J5" s="18"/>
      <c r="K5" s="1"/>
    </row>
    <row r="6" s="4" customFormat="1" ht="17" customHeight="1" spans="1:11">
      <c r="A6" s="11"/>
      <c r="B6" s="13" t="s">
        <v>11</v>
      </c>
      <c r="C6" s="13">
        <v>1101995300601</v>
      </c>
      <c r="D6" s="14">
        <v>74.75</v>
      </c>
      <c r="E6" s="17"/>
      <c r="F6" s="17"/>
      <c r="G6" s="18"/>
      <c r="H6" s="18"/>
      <c r="I6" s="26"/>
      <c r="J6" s="18"/>
      <c r="K6" s="1"/>
    </row>
    <row r="7" s="4" customFormat="1" ht="17" customHeight="1" spans="1:11">
      <c r="A7" s="11"/>
      <c r="B7" s="19" t="s">
        <v>12</v>
      </c>
      <c r="C7" s="19">
        <v>1101990903702</v>
      </c>
      <c r="D7" s="20">
        <v>74.75</v>
      </c>
      <c r="E7" s="17"/>
      <c r="F7" s="17"/>
      <c r="G7" s="18"/>
      <c r="H7" s="18"/>
      <c r="I7" s="26"/>
      <c r="J7" s="18"/>
      <c r="K7" s="1"/>
    </row>
    <row r="8" s="4" customFormat="1" ht="17" customHeight="1" spans="1:11">
      <c r="A8" s="11"/>
      <c r="B8" s="13" t="s">
        <v>13</v>
      </c>
      <c r="C8" s="13">
        <v>1101993601919</v>
      </c>
      <c r="D8" s="14">
        <v>73</v>
      </c>
      <c r="E8" s="17"/>
      <c r="F8" s="21"/>
      <c r="G8" s="22"/>
      <c r="H8" s="22"/>
      <c r="I8" s="26"/>
      <c r="J8" s="18"/>
      <c r="K8" s="1"/>
    </row>
    <row r="9" s="4" customFormat="1" ht="15" customHeight="1" spans="1:11">
      <c r="A9" s="11"/>
      <c r="B9" s="19" t="s">
        <v>15</v>
      </c>
      <c r="C9" s="19">
        <v>1101990904224</v>
      </c>
      <c r="D9" s="20">
        <v>74.75</v>
      </c>
      <c r="E9" s="15" t="s">
        <v>16</v>
      </c>
      <c r="F9" s="15" t="s">
        <v>17</v>
      </c>
      <c r="G9" s="16">
        <v>1</v>
      </c>
      <c r="H9" s="16" t="s">
        <v>170</v>
      </c>
      <c r="I9" s="25" t="s">
        <v>171</v>
      </c>
      <c r="J9" s="27"/>
      <c r="K9" s="1" t="s">
        <v>174</v>
      </c>
    </row>
    <row r="10" s="4" customFormat="1" ht="15" customHeight="1" spans="1:11">
      <c r="A10" s="11"/>
      <c r="B10" s="13" t="s">
        <v>18</v>
      </c>
      <c r="C10" s="13">
        <v>1101990900904</v>
      </c>
      <c r="D10" s="14">
        <v>71.25</v>
      </c>
      <c r="E10" s="17"/>
      <c r="F10" s="17"/>
      <c r="G10" s="18"/>
      <c r="H10" s="18"/>
      <c r="I10" s="26"/>
      <c r="J10" s="28"/>
      <c r="K10" s="1" t="s">
        <v>175</v>
      </c>
    </row>
    <row r="11" s="4" customFormat="1" ht="15" customHeight="1" spans="1:11">
      <c r="A11" s="11"/>
      <c r="B11" s="13" t="s">
        <v>19</v>
      </c>
      <c r="C11" s="13">
        <v>1101990904307</v>
      </c>
      <c r="D11" s="14">
        <v>71</v>
      </c>
      <c r="E11" s="17"/>
      <c r="F11" s="17"/>
      <c r="G11" s="18"/>
      <c r="H11" s="18"/>
      <c r="I11" s="26"/>
      <c r="J11" s="28"/>
      <c r="K11" s="1"/>
    </row>
    <row r="12" s="4" customFormat="1" ht="15" customHeight="1" spans="1:11">
      <c r="A12" s="11"/>
      <c r="B12" s="13" t="s">
        <v>20</v>
      </c>
      <c r="C12" s="13">
        <v>1101993603001</v>
      </c>
      <c r="D12" s="14">
        <v>71</v>
      </c>
      <c r="E12" s="17"/>
      <c r="F12" s="17"/>
      <c r="G12" s="18"/>
      <c r="H12" s="18"/>
      <c r="I12" s="26"/>
      <c r="J12" s="28"/>
      <c r="K12" s="1" t="s">
        <v>176</v>
      </c>
    </row>
    <row r="13" s="4" customFormat="1" ht="15" customHeight="1" spans="1:11">
      <c r="A13" s="11"/>
      <c r="B13" s="13" t="s">
        <v>21</v>
      </c>
      <c r="C13" s="13">
        <v>1101995301218</v>
      </c>
      <c r="D13" s="14">
        <v>66.5</v>
      </c>
      <c r="E13" s="17"/>
      <c r="F13" s="17"/>
      <c r="G13" s="18"/>
      <c r="H13" s="22"/>
      <c r="I13" s="26"/>
      <c r="J13" s="28"/>
      <c r="K13" s="1"/>
    </row>
    <row r="14" s="4" customFormat="1" ht="14" customHeight="1" spans="1:11">
      <c r="A14" s="11"/>
      <c r="B14" s="13" t="s">
        <v>22</v>
      </c>
      <c r="C14" s="13">
        <v>1101995305207</v>
      </c>
      <c r="D14" s="14">
        <v>81</v>
      </c>
      <c r="E14" s="15" t="s">
        <v>16</v>
      </c>
      <c r="F14" s="15" t="s">
        <v>23</v>
      </c>
      <c r="G14" s="16">
        <v>1</v>
      </c>
      <c r="H14" s="16" t="s">
        <v>170</v>
      </c>
      <c r="I14" s="25" t="s">
        <v>171</v>
      </c>
      <c r="J14" s="27"/>
      <c r="K14" s="1" t="s">
        <v>177</v>
      </c>
    </row>
    <row r="15" s="4" customFormat="1" ht="14" customHeight="1" spans="1:11">
      <c r="A15" s="11"/>
      <c r="B15" s="13" t="s">
        <v>24</v>
      </c>
      <c r="C15" s="13">
        <v>1101995304110</v>
      </c>
      <c r="D15" s="14">
        <v>71.5</v>
      </c>
      <c r="E15" s="17"/>
      <c r="F15" s="17"/>
      <c r="G15" s="18"/>
      <c r="H15" s="18"/>
      <c r="I15" s="26"/>
      <c r="J15" s="28"/>
      <c r="K15" s="1"/>
    </row>
    <row r="16" s="4" customFormat="1" ht="14" customHeight="1" spans="1:11">
      <c r="A16" s="11"/>
      <c r="B16" s="13" t="s">
        <v>25</v>
      </c>
      <c r="C16" s="13">
        <v>1101995302615</v>
      </c>
      <c r="D16" s="14">
        <v>71.25</v>
      </c>
      <c r="E16" s="17"/>
      <c r="F16" s="17"/>
      <c r="G16" s="18"/>
      <c r="H16" s="18"/>
      <c r="I16" s="26"/>
      <c r="J16" s="28"/>
      <c r="K16" s="1"/>
    </row>
    <row r="17" s="4" customFormat="1" ht="14" customHeight="1" spans="1:11">
      <c r="A17" s="11"/>
      <c r="B17" s="19" t="s">
        <v>26</v>
      </c>
      <c r="C17" s="19">
        <v>1101990906010</v>
      </c>
      <c r="D17" s="20">
        <v>71</v>
      </c>
      <c r="E17" s="17"/>
      <c r="F17" s="17"/>
      <c r="G17" s="18"/>
      <c r="H17" s="18"/>
      <c r="I17" s="26"/>
      <c r="J17" s="28"/>
      <c r="K17" s="1"/>
    </row>
    <row r="18" s="4" customFormat="1" ht="14" customHeight="1" spans="1:11">
      <c r="A18" s="11"/>
      <c r="B18" s="13" t="s">
        <v>178</v>
      </c>
      <c r="C18" s="13">
        <v>1101995302313</v>
      </c>
      <c r="D18" s="14">
        <v>69</v>
      </c>
      <c r="E18" s="17"/>
      <c r="F18" s="17"/>
      <c r="G18" s="18"/>
      <c r="H18" s="22"/>
      <c r="I18" s="26"/>
      <c r="J18" s="28"/>
      <c r="K18" s="1"/>
    </row>
    <row r="19" s="4" customFormat="1" ht="14" customHeight="1" spans="1:11">
      <c r="A19" s="11"/>
      <c r="B19" s="13" t="s">
        <v>27</v>
      </c>
      <c r="C19" s="13">
        <v>1101990905419</v>
      </c>
      <c r="D19" s="14">
        <v>78.75</v>
      </c>
      <c r="E19" s="15" t="s">
        <v>28</v>
      </c>
      <c r="F19" s="15" t="s">
        <v>10</v>
      </c>
      <c r="G19" s="16">
        <v>1</v>
      </c>
      <c r="H19" s="16" t="s">
        <v>170</v>
      </c>
      <c r="I19" s="25" t="s">
        <v>171</v>
      </c>
      <c r="J19" s="27"/>
      <c r="K19" s="1" t="s">
        <v>179</v>
      </c>
    </row>
    <row r="20" s="4" customFormat="1" ht="14" customHeight="1" spans="1:11">
      <c r="A20" s="11"/>
      <c r="B20" s="13" t="s">
        <v>29</v>
      </c>
      <c r="C20" s="13">
        <v>1101995306515</v>
      </c>
      <c r="D20" s="14">
        <v>76</v>
      </c>
      <c r="E20" s="17"/>
      <c r="F20" s="17"/>
      <c r="G20" s="18"/>
      <c r="H20" s="18"/>
      <c r="I20" s="26"/>
      <c r="J20" s="28"/>
      <c r="K20" s="1" t="s">
        <v>180</v>
      </c>
    </row>
    <row r="21" s="4" customFormat="1" ht="14" customHeight="1" spans="1:11">
      <c r="A21" s="11"/>
      <c r="B21" s="13" t="s">
        <v>30</v>
      </c>
      <c r="C21" s="13">
        <v>1101995300226</v>
      </c>
      <c r="D21" s="14">
        <v>75.25</v>
      </c>
      <c r="E21" s="17"/>
      <c r="F21" s="17"/>
      <c r="G21" s="18"/>
      <c r="H21" s="18"/>
      <c r="I21" s="26"/>
      <c r="J21" s="28"/>
      <c r="K21" s="1"/>
    </row>
    <row r="22" s="4" customFormat="1" ht="14" customHeight="1" spans="1:11">
      <c r="A22" s="11"/>
      <c r="B22" s="13" t="s">
        <v>31</v>
      </c>
      <c r="C22" s="13">
        <v>1101995300709</v>
      </c>
      <c r="D22" s="14">
        <v>74.5</v>
      </c>
      <c r="E22" s="17"/>
      <c r="F22" s="17"/>
      <c r="G22" s="18"/>
      <c r="H22" s="18"/>
      <c r="I22" s="26"/>
      <c r="J22" s="28"/>
      <c r="K22" s="1"/>
    </row>
    <row r="23" s="4" customFormat="1" ht="14" customHeight="1" spans="1:11">
      <c r="A23" s="11"/>
      <c r="B23" s="13" t="s">
        <v>32</v>
      </c>
      <c r="C23" s="13">
        <v>1101993600909</v>
      </c>
      <c r="D23" s="14">
        <v>72</v>
      </c>
      <c r="E23" s="21"/>
      <c r="F23" s="21"/>
      <c r="G23" s="22"/>
      <c r="H23" s="22"/>
      <c r="I23" s="29"/>
      <c r="J23" s="30"/>
      <c r="K23" s="1"/>
    </row>
    <row r="24" s="4" customFormat="1" ht="14" customHeight="1" spans="1:11">
      <c r="A24" s="11"/>
      <c r="B24" s="13" t="s">
        <v>33</v>
      </c>
      <c r="C24" s="13">
        <v>2102992103707</v>
      </c>
      <c r="D24" s="14">
        <v>65</v>
      </c>
      <c r="E24" s="15" t="s">
        <v>28</v>
      </c>
      <c r="F24" s="15" t="s">
        <v>34</v>
      </c>
      <c r="G24" s="16">
        <v>1</v>
      </c>
      <c r="H24" s="16" t="s">
        <v>170</v>
      </c>
      <c r="I24" s="25" t="s">
        <v>171</v>
      </c>
      <c r="J24" s="27"/>
      <c r="K24" s="1" t="s">
        <v>174</v>
      </c>
    </row>
    <row r="25" s="4" customFormat="1" ht="14" customHeight="1" spans="1:11">
      <c r="A25" s="11"/>
      <c r="B25" s="13" t="s">
        <v>35</v>
      </c>
      <c r="C25" s="13">
        <v>2102993406129</v>
      </c>
      <c r="D25" s="14">
        <v>64.5</v>
      </c>
      <c r="E25" s="17"/>
      <c r="F25" s="17"/>
      <c r="G25" s="18"/>
      <c r="H25" s="18"/>
      <c r="I25" s="26"/>
      <c r="J25" s="28"/>
      <c r="K25" s="1"/>
    </row>
    <row r="26" s="4" customFormat="1" ht="14" customHeight="1" spans="1:11">
      <c r="A26" s="11"/>
      <c r="B26" s="13" t="s">
        <v>36</v>
      </c>
      <c r="C26" s="13">
        <v>2102993401208</v>
      </c>
      <c r="D26" s="14">
        <v>64</v>
      </c>
      <c r="E26" s="17"/>
      <c r="F26" s="17"/>
      <c r="G26" s="18"/>
      <c r="H26" s="18"/>
      <c r="I26" s="26"/>
      <c r="J26" s="28"/>
      <c r="K26" s="1"/>
    </row>
    <row r="27" s="4" customFormat="1" ht="14" customHeight="1" spans="1:11">
      <c r="A27" s="11"/>
      <c r="B27" s="13" t="s">
        <v>37</v>
      </c>
      <c r="C27" s="13">
        <v>2102993405129</v>
      </c>
      <c r="D27" s="14">
        <v>63</v>
      </c>
      <c r="E27" s="17"/>
      <c r="F27" s="17"/>
      <c r="G27" s="18"/>
      <c r="H27" s="18"/>
      <c r="I27" s="26"/>
      <c r="J27" s="28"/>
      <c r="K27" s="1"/>
    </row>
    <row r="28" s="4" customFormat="1" ht="14" customHeight="1" spans="1:11">
      <c r="A28" s="11"/>
      <c r="B28" s="13" t="s">
        <v>181</v>
      </c>
      <c r="C28" s="13">
        <v>2102992504529</v>
      </c>
      <c r="D28" s="14">
        <v>62.5</v>
      </c>
      <c r="E28" s="21"/>
      <c r="F28" s="21"/>
      <c r="G28" s="22"/>
      <c r="H28" s="22"/>
      <c r="I28" s="29"/>
      <c r="J28" s="30"/>
      <c r="K28" s="1"/>
    </row>
    <row r="29" s="4" customFormat="1" ht="15" customHeight="1" spans="1:11">
      <c r="A29" s="11"/>
      <c r="B29" s="13" t="s">
        <v>38</v>
      </c>
      <c r="C29" s="13">
        <v>2102993400318</v>
      </c>
      <c r="D29" s="14">
        <v>67</v>
      </c>
      <c r="E29" s="15" t="s">
        <v>39</v>
      </c>
      <c r="F29" s="15" t="s">
        <v>40</v>
      </c>
      <c r="G29" s="16">
        <v>1</v>
      </c>
      <c r="H29" s="16" t="s">
        <v>170</v>
      </c>
      <c r="I29" s="25" t="s">
        <v>171</v>
      </c>
      <c r="J29" s="27"/>
      <c r="K29" s="1"/>
    </row>
    <row r="30" s="4" customFormat="1" ht="15" customHeight="1" spans="1:11">
      <c r="A30" s="11"/>
      <c r="B30" s="13" t="s">
        <v>41</v>
      </c>
      <c r="C30" s="13">
        <v>2102993406502</v>
      </c>
      <c r="D30" s="14">
        <v>66</v>
      </c>
      <c r="E30" s="17"/>
      <c r="F30" s="17"/>
      <c r="G30" s="18"/>
      <c r="H30" s="18"/>
      <c r="I30" s="26"/>
      <c r="J30" s="28"/>
      <c r="K30" s="1"/>
    </row>
    <row r="31" s="4" customFormat="1" ht="15" customHeight="1" spans="1:11">
      <c r="A31" s="11"/>
      <c r="B31" s="13" t="s">
        <v>182</v>
      </c>
      <c r="C31" s="13">
        <v>2102993403309</v>
      </c>
      <c r="D31" s="14">
        <v>59</v>
      </c>
      <c r="E31" s="17"/>
      <c r="F31" s="17"/>
      <c r="G31" s="18"/>
      <c r="H31" s="18"/>
      <c r="I31" s="26"/>
      <c r="J31" s="28"/>
      <c r="K31" s="1"/>
    </row>
    <row r="32" s="4" customFormat="1" ht="15" customHeight="1" spans="1:11">
      <c r="A32" s="11"/>
      <c r="B32" s="13" t="s">
        <v>42</v>
      </c>
      <c r="C32" s="13">
        <v>2102992107918</v>
      </c>
      <c r="D32" s="14">
        <v>58</v>
      </c>
      <c r="E32" s="17"/>
      <c r="F32" s="17"/>
      <c r="G32" s="18"/>
      <c r="H32" s="18"/>
      <c r="I32" s="26"/>
      <c r="J32" s="28"/>
      <c r="K32" s="1"/>
    </row>
    <row r="33" s="4" customFormat="1" ht="15" customHeight="1" spans="1:11">
      <c r="A33" s="11"/>
      <c r="B33" s="13" t="s">
        <v>183</v>
      </c>
      <c r="C33" s="13">
        <v>2102993404210</v>
      </c>
      <c r="D33" s="14">
        <v>58</v>
      </c>
      <c r="E33" s="17"/>
      <c r="F33" s="17"/>
      <c r="G33" s="18"/>
      <c r="H33" s="22"/>
      <c r="I33" s="26"/>
      <c r="J33" s="28"/>
      <c r="K33" s="1"/>
    </row>
    <row r="34" s="4" customFormat="1" ht="15" customHeight="1" spans="1:11">
      <c r="A34" s="11"/>
      <c r="B34" s="13" t="s">
        <v>43</v>
      </c>
      <c r="C34" s="13">
        <v>1101995306103</v>
      </c>
      <c r="D34" s="14">
        <v>71.25</v>
      </c>
      <c r="E34" s="15" t="s">
        <v>44</v>
      </c>
      <c r="F34" s="15" t="s">
        <v>10</v>
      </c>
      <c r="G34" s="16">
        <v>1</v>
      </c>
      <c r="H34" s="16" t="s">
        <v>184</v>
      </c>
      <c r="I34" s="31" t="s">
        <v>185</v>
      </c>
      <c r="J34" s="27"/>
      <c r="K34" s="1"/>
    </row>
    <row r="35" s="4" customFormat="1" ht="15" customHeight="1" spans="1:11">
      <c r="A35" s="11"/>
      <c r="B35" s="13" t="s">
        <v>45</v>
      </c>
      <c r="C35" s="13">
        <v>1101990905924</v>
      </c>
      <c r="D35" s="14">
        <v>69.25</v>
      </c>
      <c r="E35" s="17"/>
      <c r="F35" s="17"/>
      <c r="G35" s="18"/>
      <c r="H35" s="18"/>
      <c r="I35" s="26"/>
      <c r="J35" s="28"/>
      <c r="K35" s="1"/>
    </row>
    <row r="36" s="4" customFormat="1" ht="15" customHeight="1" spans="1:11">
      <c r="A36" s="11"/>
      <c r="B36" s="13" t="s">
        <v>46</v>
      </c>
      <c r="C36" s="13">
        <v>1101993603612</v>
      </c>
      <c r="D36" s="14">
        <v>66.5</v>
      </c>
      <c r="E36" s="17"/>
      <c r="F36" s="17"/>
      <c r="G36" s="18"/>
      <c r="H36" s="18"/>
      <c r="I36" s="26"/>
      <c r="J36" s="28"/>
      <c r="K36" s="1"/>
    </row>
    <row r="37" s="4" customFormat="1" ht="15" customHeight="1" spans="1:11">
      <c r="A37" s="11"/>
      <c r="B37" s="13" t="s">
        <v>186</v>
      </c>
      <c r="C37" s="13">
        <v>1101990908229</v>
      </c>
      <c r="D37" s="14">
        <v>62.25</v>
      </c>
      <c r="E37" s="17"/>
      <c r="F37" s="17"/>
      <c r="G37" s="18"/>
      <c r="H37" s="18"/>
      <c r="I37" s="26"/>
      <c r="J37" s="28"/>
      <c r="K37" s="1"/>
    </row>
    <row r="38" s="4" customFormat="1" ht="15" customHeight="1" spans="1:11">
      <c r="A38" s="11"/>
      <c r="B38" s="13" t="s">
        <v>47</v>
      </c>
      <c r="C38" s="13">
        <v>1101993603208</v>
      </c>
      <c r="D38" s="14">
        <v>77.25</v>
      </c>
      <c r="E38" s="15" t="s">
        <v>48</v>
      </c>
      <c r="F38" s="15" t="s">
        <v>49</v>
      </c>
      <c r="G38" s="16">
        <v>1</v>
      </c>
      <c r="H38" s="16" t="s">
        <v>184</v>
      </c>
      <c r="I38" s="31" t="s">
        <v>185</v>
      </c>
      <c r="J38" s="27"/>
      <c r="K38" s="1" t="s">
        <v>187</v>
      </c>
    </row>
    <row r="39" s="4" customFormat="1" ht="15" customHeight="1" spans="1:11">
      <c r="A39" s="11"/>
      <c r="B39" s="13" t="s">
        <v>50</v>
      </c>
      <c r="C39" s="13">
        <v>1101990900714</v>
      </c>
      <c r="D39" s="14">
        <v>75.75</v>
      </c>
      <c r="E39" s="17"/>
      <c r="F39" s="17"/>
      <c r="G39" s="18"/>
      <c r="H39" s="18"/>
      <c r="I39" s="26"/>
      <c r="J39" s="28"/>
      <c r="K39" s="1" t="s">
        <v>188</v>
      </c>
    </row>
    <row r="40" s="4" customFormat="1" ht="14" customHeight="1" spans="1:11">
      <c r="A40" s="11"/>
      <c r="B40" s="13" t="s">
        <v>51</v>
      </c>
      <c r="C40" s="13">
        <v>1101995303821</v>
      </c>
      <c r="D40" s="14">
        <v>75</v>
      </c>
      <c r="E40" s="17"/>
      <c r="F40" s="17"/>
      <c r="G40" s="18"/>
      <c r="H40" s="18"/>
      <c r="I40" s="26"/>
      <c r="J40" s="28"/>
      <c r="K40" s="1" t="s">
        <v>189</v>
      </c>
    </row>
    <row r="41" s="4" customFormat="1" ht="15" customHeight="1" spans="1:11">
      <c r="A41" s="11"/>
      <c r="B41" s="13" t="s">
        <v>52</v>
      </c>
      <c r="C41" s="13">
        <v>1101995304405</v>
      </c>
      <c r="D41" s="14">
        <v>72</v>
      </c>
      <c r="E41" s="17"/>
      <c r="F41" s="17"/>
      <c r="G41" s="18"/>
      <c r="H41" s="18"/>
      <c r="I41" s="26"/>
      <c r="J41" s="28"/>
      <c r="K41" s="1" t="s">
        <v>188</v>
      </c>
    </row>
    <row r="42" s="4" customFormat="1" ht="15" customHeight="1" spans="1:11">
      <c r="A42" s="11"/>
      <c r="B42" s="13" t="s">
        <v>53</v>
      </c>
      <c r="C42" s="13">
        <v>1101990904424</v>
      </c>
      <c r="D42" s="14">
        <v>71.25</v>
      </c>
      <c r="E42" s="17"/>
      <c r="F42" s="21"/>
      <c r="G42" s="22"/>
      <c r="H42" s="22"/>
      <c r="I42" s="26"/>
      <c r="J42" s="28"/>
      <c r="K42" s="1" t="s">
        <v>188</v>
      </c>
    </row>
    <row r="43" s="4" customFormat="1" ht="15" customHeight="1" spans="1:11">
      <c r="A43" s="11"/>
      <c r="B43" s="13" t="s">
        <v>54</v>
      </c>
      <c r="C43" s="13">
        <v>2102992503327</v>
      </c>
      <c r="D43" s="14">
        <v>64</v>
      </c>
      <c r="E43" s="17"/>
      <c r="F43" s="15" t="s">
        <v>55</v>
      </c>
      <c r="G43" s="16">
        <v>1</v>
      </c>
      <c r="H43" s="16" t="s">
        <v>184</v>
      </c>
      <c r="I43" s="32"/>
      <c r="J43" s="28"/>
      <c r="K43" s="1"/>
    </row>
    <row r="44" s="4" customFormat="1" ht="15" customHeight="1" spans="1:11">
      <c r="A44" s="11"/>
      <c r="B44" s="13" t="s">
        <v>190</v>
      </c>
      <c r="C44" s="13">
        <v>2102993406922</v>
      </c>
      <c r="D44" s="14">
        <v>60.5</v>
      </c>
      <c r="E44" s="17"/>
      <c r="F44" s="17"/>
      <c r="G44" s="18"/>
      <c r="H44" s="18"/>
      <c r="I44" s="26"/>
      <c r="J44" s="28"/>
      <c r="K44" s="1"/>
    </row>
    <row r="45" s="4" customFormat="1" ht="15" customHeight="1" spans="1:11">
      <c r="A45" s="11"/>
      <c r="B45" s="13" t="s">
        <v>56</v>
      </c>
      <c r="C45" s="13">
        <v>2102992101625</v>
      </c>
      <c r="D45" s="14">
        <v>59.5</v>
      </c>
      <c r="E45" s="17"/>
      <c r="F45" s="17"/>
      <c r="G45" s="18"/>
      <c r="H45" s="18"/>
      <c r="I45" s="26"/>
      <c r="J45" s="28"/>
      <c r="K45" s="1"/>
    </row>
    <row r="46" s="4" customFormat="1" ht="15" customHeight="1" spans="1:11">
      <c r="A46" s="11"/>
      <c r="B46" s="13" t="s">
        <v>57</v>
      </c>
      <c r="C46" s="13">
        <v>2102992101207</v>
      </c>
      <c r="D46" s="14">
        <v>57.5</v>
      </c>
      <c r="E46" s="17"/>
      <c r="F46" s="17"/>
      <c r="G46" s="18"/>
      <c r="H46" s="18"/>
      <c r="I46" s="26"/>
      <c r="J46" s="28"/>
      <c r="K46" s="1"/>
    </row>
    <row r="47" s="4" customFormat="1" ht="15" customHeight="1" spans="1:11">
      <c r="A47" s="11"/>
      <c r="B47" s="13" t="s">
        <v>58</v>
      </c>
      <c r="C47" s="13">
        <v>2102992103401</v>
      </c>
      <c r="D47" s="14">
        <v>56</v>
      </c>
      <c r="E47" s="21"/>
      <c r="F47" s="21"/>
      <c r="G47" s="22"/>
      <c r="H47" s="22"/>
      <c r="I47" s="29"/>
      <c r="J47" s="30"/>
      <c r="K47" s="1"/>
    </row>
    <row r="48" s="4" customFormat="1" ht="15" customHeight="1" spans="1:11">
      <c r="A48" s="11"/>
      <c r="B48" s="13" t="s">
        <v>60</v>
      </c>
      <c r="C48" s="13">
        <v>1101993601211</v>
      </c>
      <c r="D48" s="14">
        <v>68.75</v>
      </c>
      <c r="E48" s="15" t="s">
        <v>61</v>
      </c>
      <c r="F48" s="15" t="s">
        <v>62</v>
      </c>
      <c r="G48" s="16">
        <v>1</v>
      </c>
      <c r="H48" s="16" t="s">
        <v>170</v>
      </c>
      <c r="I48" s="25" t="s">
        <v>171</v>
      </c>
      <c r="J48" s="27"/>
      <c r="K48" s="1"/>
    </row>
    <row r="49" s="4" customFormat="1" ht="15" customHeight="1" spans="1:11">
      <c r="A49" s="11"/>
      <c r="B49" s="13" t="s">
        <v>63</v>
      </c>
      <c r="C49" s="13">
        <v>1101995308009</v>
      </c>
      <c r="D49" s="14">
        <v>68.5</v>
      </c>
      <c r="E49" s="17"/>
      <c r="F49" s="17"/>
      <c r="G49" s="18"/>
      <c r="H49" s="18"/>
      <c r="I49" s="26"/>
      <c r="J49" s="28"/>
      <c r="K49" s="1"/>
    </row>
    <row r="50" s="4" customFormat="1" ht="15" customHeight="1" spans="1:11">
      <c r="A50" s="11"/>
      <c r="B50" s="13" t="s">
        <v>191</v>
      </c>
      <c r="C50" s="13">
        <v>1101995305325</v>
      </c>
      <c r="D50" s="14">
        <v>68</v>
      </c>
      <c r="E50" s="17"/>
      <c r="F50" s="17"/>
      <c r="G50" s="18"/>
      <c r="H50" s="18"/>
      <c r="I50" s="26"/>
      <c r="J50" s="28"/>
      <c r="K50" s="1"/>
    </row>
    <row r="51" s="4" customFormat="1" ht="15" customHeight="1" spans="1:11">
      <c r="A51" s="11"/>
      <c r="B51" s="13" t="s">
        <v>64</v>
      </c>
      <c r="C51" s="13">
        <v>1101995307820</v>
      </c>
      <c r="D51" s="14">
        <v>66.75</v>
      </c>
      <c r="E51" s="17"/>
      <c r="F51" s="17"/>
      <c r="G51" s="18"/>
      <c r="H51" s="18"/>
      <c r="I51" s="26"/>
      <c r="J51" s="28"/>
      <c r="K51" s="1"/>
    </row>
    <row r="52" s="4" customFormat="1" ht="15" customHeight="1" spans="1:11">
      <c r="A52" s="11"/>
      <c r="B52" s="13" t="s">
        <v>192</v>
      </c>
      <c r="C52" s="13">
        <v>1101990901930</v>
      </c>
      <c r="D52" s="14">
        <v>65.5</v>
      </c>
      <c r="E52" s="21"/>
      <c r="F52" s="21"/>
      <c r="G52" s="22"/>
      <c r="H52" s="22"/>
      <c r="I52" s="29"/>
      <c r="J52" s="30"/>
      <c r="K52" s="1"/>
    </row>
    <row r="53" s="4" customFormat="1" ht="15" customHeight="1" spans="1:11">
      <c r="A53" s="11"/>
      <c r="B53" s="13" t="s">
        <v>65</v>
      </c>
      <c r="C53" s="13">
        <v>1101995304805</v>
      </c>
      <c r="D53" s="14">
        <v>76.25</v>
      </c>
      <c r="E53" s="15" t="s">
        <v>66</v>
      </c>
      <c r="F53" s="15" t="s">
        <v>10</v>
      </c>
      <c r="G53" s="16">
        <v>1</v>
      </c>
      <c r="H53" s="16" t="s">
        <v>170</v>
      </c>
      <c r="I53" s="25" t="s">
        <v>171</v>
      </c>
      <c r="J53" s="27"/>
      <c r="K53" s="1" t="s">
        <v>193</v>
      </c>
    </row>
    <row r="54" s="4" customFormat="1" ht="15" customHeight="1" spans="1:11">
      <c r="A54" s="11"/>
      <c r="B54" s="13" t="s">
        <v>67</v>
      </c>
      <c r="C54" s="13">
        <v>1101995305205</v>
      </c>
      <c r="D54" s="14">
        <v>75.25</v>
      </c>
      <c r="E54" s="17"/>
      <c r="F54" s="17"/>
      <c r="G54" s="18"/>
      <c r="H54" s="18"/>
      <c r="I54" s="26"/>
      <c r="J54" s="28"/>
      <c r="K54" s="1"/>
    </row>
    <row r="55" s="4" customFormat="1" ht="15" customHeight="1" spans="1:11">
      <c r="A55" s="11"/>
      <c r="B55" s="13" t="s">
        <v>194</v>
      </c>
      <c r="C55" s="13">
        <v>1101993601911</v>
      </c>
      <c r="D55" s="14">
        <v>73.5</v>
      </c>
      <c r="E55" s="17"/>
      <c r="F55" s="17"/>
      <c r="G55" s="18"/>
      <c r="H55" s="18"/>
      <c r="I55" s="26"/>
      <c r="J55" s="28"/>
      <c r="K55" s="1"/>
    </row>
    <row r="56" s="4" customFormat="1" ht="15" customHeight="1" spans="1:11">
      <c r="A56" s="11"/>
      <c r="B56" s="13" t="s">
        <v>68</v>
      </c>
      <c r="C56" s="13">
        <v>1101990902802</v>
      </c>
      <c r="D56" s="14">
        <v>71.75</v>
      </c>
      <c r="E56" s="17"/>
      <c r="F56" s="17"/>
      <c r="G56" s="18"/>
      <c r="H56" s="18"/>
      <c r="I56" s="26"/>
      <c r="J56" s="28"/>
      <c r="K56" s="1"/>
    </row>
    <row r="57" s="4" customFormat="1" ht="15" customHeight="1" spans="1:11">
      <c r="A57" s="11"/>
      <c r="B57" s="13" t="s">
        <v>69</v>
      </c>
      <c r="C57" s="13">
        <v>1101995307904</v>
      </c>
      <c r="D57" s="14">
        <v>71</v>
      </c>
      <c r="E57" s="17"/>
      <c r="F57" s="17"/>
      <c r="G57" s="18"/>
      <c r="H57" s="18"/>
      <c r="I57" s="26"/>
      <c r="J57" s="28"/>
      <c r="K57" s="1"/>
    </row>
    <row r="58" s="4" customFormat="1" ht="15" customHeight="1" spans="1:11">
      <c r="A58" s="11"/>
      <c r="B58" s="13" t="s">
        <v>195</v>
      </c>
      <c r="C58" s="13">
        <v>1101990902106</v>
      </c>
      <c r="D58" s="14">
        <v>71</v>
      </c>
      <c r="E58" s="17"/>
      <c r="F58" s="21"/>
      <c r="G58" s="22"/>
      <c r="H58" s="22"/>
      <c r="I58" s="26"/>
      <c r="J58" s="28"/>
      <c r="K58" s="1"/>
    </row>
    <row r="59" s="4" customFormat="1" ht="12" customHeight="1" spans="1:11">
      <c r="A59" s="11"/>
      <c r="B59" s="19" t="s">
        <v>70</v>
      </c>
      <c r="C59" s="19">
        <v>1101993601209</v>
      </c>
      <c r="D59" s="20">
        <v>74.75</v>
      </c>
      <c r="E59" s="15" t="s">
        <v>71</v>
      </c>
      <c r="F59" s="15" t="s">
        <v>10</v>
      </c>
      <c r="G59" s="16">
        <v>1</v>
      </c>
      <c r="H59" s="16" t="s">
        <v>170</v>
      </c>
      <c r="I59" s="25" t="s">
        <v>171</v>
      </c>
      <c r="J59" s="27"/>
      <c r="K59" s="1"/>
    </row>
    <row r="60" s="4" customFormat="1" ht="12" customHeight="1" spans="1:11">
      <c r="A60" s="11"/>
      <c r="B60" s="13" t="s">
        <v>72</v>
      </c>
      <c r="C60" s="13">
        <v>1101993603813</v>
      </c>
      <c r="D60" s="14">
        <v>74</v>
      </c>
      <c r="E60" s="17"/>
      <c r="F60" s="17"/>
      <c r="G60" s="18"/>
      <c r="H60" s="18"/>
      <c r="I60" s="26"/>
      <c r="J60" s="28"/>
      <c r="K60" s="1"/>
    </row>
    <row r="61" s="4" customFormat="1" ht="12" customHeight="1" spans="1:11">
      <c r="A61" s="11"/>
      <c r="B61" s="13" t="s">
        <v>73</v>
      </c>
      <c r="C61" s="13">
        <v>1101990906716</v>
      </c>
      <c r="D61" s="14">
        <v>70.25</v>
      </c>
      <c r="E61" s="17"/>
      <c r="F61" s="17"/>
      <c r="G61" s="18"/>
      <c r="H61" s="18"/>
      <c r="I61" s="26"/>
      <c r="J61" s="28"/>
      <c r="K61" s="1"/>
    </row>
    <row r="62" s="4" customFormat="1" ht="12" customHeight="1" spans="1:11">
      <c r="A62" s="11"/>
      <c r="B62" s="13" t="s">
        <v>196</v>
      </c>
      <c r="C62" s="13">
        <v>1101995303616</v>
      </c>
      <c r="D62" s="14">
        <v>68.75</v>
      </c>
      <c r="E62" s="17"/>
      <c r="F62" s="17"/>
      <c r="G62" s="18"/>
      <c r="H62" s="18"/>
      <c r="I62" s="26"/>
      <c r="J62" s="28"/>
      <c r="K62" s="1"/>
    </row>
    <row r="63" s="4" customFormat="1" ht="12" customHeight="1" spans="1:11">
      <c r="A63" s="11"/>
      <c r="B63" s="13" t="s">
        <v>197</v>
      </c>
      <c r="C63" s="13">
        <v>1101995301817</v>
      </c>
      <c r="D63" s="14">
        <v>66</v>
      </c>
      <c r="E63" s="21"/>
      <c r="F63" s="21"/>
      <c r="G63" s="22"/>
      <c r="H63" s="22"/>
      <c r="I63" s="29"/>
      <c r="J63" s="30"/>
      <c r="K63" s="1"/>
    </row>
    <row r="64" s="4" customFormat="1" ht="15" customHeight="1" spans="1:11">
      <c r="A64" s="11"/>
      <c r="B64" s="13" t="s">
        <v>74</v>
      </c>
      <c r="C64" s="13">
        <v>1101993602207</v>
      </c>
      <c r="D64" s="14">
        <v>77.25</v>
      </c>
      <c r="E64" s="15" t="s">
        <v>75</v>
      </c>
      <c r="F64" s="15" t="s">
        <v>76</v>
      </c>
      <c r="G64" s="16">
        <v>1</v>
      </c>
      <c r="H64" s="16" t="s">
        <v>170</v>
      </c>
      <c r="I64" s="15" t="s">
        <v>171</v>
      </c>
      <c r="J64" s="16"/>
      <c r="K64" s="1"/>
    </row>
    <row r="65" s="4" customFormat="1" ht="15" customHeight="1" spans="1:11">
      <c r="A65" s="11"/>
      <c r="B65" s="13" t="s">
        <v>77</v>
      </c>
      <c r="C65" s="13">
        <v>1101995307714</v>
      </c>
      <c r="D65" s="14">
        <v>68.25</v>
      </c>
      <c r="E65" s="17"/>
      <c r="F65" s="17"/>
      <c r="G65" s="18"/>
      <c r="H65" s="18"/>
      <c r="I65" s="17"/>
      <c r="J65" s="18"/>
      <c r="K65" s="1"/>
    </row>
    <row r="66" s="4" customFormat="1" ht="15" customHeight="1" spans="1:11">
      <c r="A66" s="11"/>
      <c r="B66" s="13" t="s">
        <v>78</v>
      </c>
      <c r="C66" s="13">
        <v>1101993602522</v>
      </c>
      <c r="D66" s="14">
        <v>67</v>
      </c>
      <c r="E66" s="17"/>
      <c r="F66" s="17"/>
      <c r="G66" s="18"/>
      <c r="H66" s="18"/>
      <c r="I66" s="17"/>
      <c r="J66" s="18"/>
      <c r="K66" s="1"/>
    </row>
    <row r="67" s="4" customFormat="1" ht="15" customHeight="1" spans="1:11">
      <c r="A67" s="11"/>
      <c r="B67" s="13" t="s">
        <v>198</v>
      </c>
      <c r="C67" s="13">
        <v>1101995307027</v>
      </c>
      <c r="D67" s="14">
        <v>63</v>
      </c>
      <c r="E67" s="17"/>
      <c r="F67" s="17"/>
      <c r="G67" s="18"/>
      <c r="H67" s="18"/>
      <c r="I67" s="18"/>
      <c r="J67" s="18"/>
      <c r="K67" s="1"/>
    </row>
    <row r="68" s="4" customFormat="1" ht="15" customHeight="1" spans="1:11">
      <c r="A68" s="11"/>
      <c r="B68" s="13" t="s">
        <v>199</v>
      </c>
      <c r="C68" s="13">
        <v>1101995301915</v>
      </c>
      <c r="D68" s="14">
        <v>62.75</v>
      </c>
      <c r="E68" s="21"/>
      <c r="F68" s="21"/>
      <c r="G68" s="22"/>
      <c r="H68" s="22"/>
      <c r="I68" s="22"/>
      <c r="J68" s="22"/>
      <c r="K68" s="1"/>
    </row>
    <row r="69" s="4" customFormat="1" ht="15" customHeight="1" spans="1:11">
      <c r="A69" s="11"/>
      <c r="B69" s="13" t="s">
        <v>79</v>
      </c>
      <c r="C69" s="13">
        <v>2102992102105</v>
      </c>
      <c r="D69" s="14">
        <v>70.5</v>
      </c>
      <c r="E69" s="15" t="s">
        <v>80</v>
      </c>
      <c r="F69" s="15" t="s">
        <v>81</v>
      </c>
      <c r="G69" s="16">
        <v>1</v>
      </c>
      <c r="H69" s="16" t="s">
        <v>184</v>
      </c>
      <c r="I69" s="31" t="s">
        <v>185</v>
      </c>
      <c r="J69" s="27"/>
      <c r="K69" s="1" t="s">
        <v>188</v>
      </c>
    </row>
    <row r="70" s="4" customFormat="1" ht="15" customHeight="1" spans="1:11">
      <c r="A70" s="11"/>
      <c r="B70" s="13" t="s">
        <v>82</v>
      </c>
      <c r="C70" s="13">
        <v>2102992103601</v>
      </c>
      <c r="D70" s="14">
        <v>68</v>
      </c>
      <c r="E70" s="17"/>
      <c r="F70" s="17"/>
      <c r="G70" s="18"/>
      <c r="H70" s="18"/>
      <c r="I70" s="26"/>
      <c r="J70" s="28"/>
      <c r="K70" s="1"/>
    </row>
    <row r="71" s="4" customFormat="1" ht="15" customHeight="1" spans="1:11">
      <c r="A71" s="11"/>
      <c r="B71" s="13" t="s">
        <v>83</v>
      </c>
      <c r="C71" s="13">
        <v>2102993403720</v>
      </c>
      <c r="D71" s="14">
        <v>67.5</v>
      </c>
      <c r="E71" s="17"/>
      <c r="F71" s="17"/>
      <c r="G71" s="18"/>
      <c r="H71" s="18"/>
      <c r="I71" s="26"/>
      <c r="J71" s="28"/>
      <c r="K71" s="1" t="s">
        <v>200</v>
      </c>
    </row>
    <row r="72" s="4" customFormat="1" ht="15" customHeight="1" spans="1:11">
      <c r="A72" s="11"/>
      <c r="B72" s="13" t="s">
        <v>84</v>
      </c>
      <c r="C72" s="13">
        <v>2102993403811</v>
      </c>
      <c r="D72" s="14">
        <v>65</v>
      </c>
      <c r="E72" s="17"/>
      <c r="F72" s="17"/>
      <c r="G72" s="18"/>
      <c r="H72" s="18"/>
      <c r="I72" s="26"/>
      <c r="J72" s="28"/>
      <c r="K72" s="1"/>
    </row>
    <row r="73" s="4" customFormat="1" ht="15" customHeight="1" spans="1:11">
      <c r="A73" s="11"/>
      <c r="B73" s="13" t="s">
        <v>85</v>
      </c>
      <c r="C73" s="13">
        <v>2102993400930</v>
      </c>
      <c r="D73" s="14">
        <v>65</v>
      </c>
      <c r="E73" s="21"/>
      <c r="F73" s="21"/>
      <c r="G73" s="22"/>
      <c r="H73" s="22"/>
      <c r="I73" s="29"/>
      <c r="J73" s="30"/>
      <c r="K73" s="1"/>
    </row>
    <row r="74" s="4" customFormat="1" ht="15" customHeight="1" spans="1:11">
      <c r="A74" s="11"/>
      <c r="B74" s="13" t="s">
        <v>86</v>
      </c>
      <c r="C74" s="13">
        <v>1101993604414</v>
      </c>
      <c r="D74" s="14">
        <v>78.25</v>
      </c>
      <c r="E74" s="15" t="s">
        <v>87</v>
      </c>
      <c r="F74" s="15" t="s">
        <v>88</v>
      </c>
      <c r="G74" s="16">
        <v>1</v>
      </c>
      <c r="H74" s="16" t="s">
        <v>170</v>
      </c>
      <c r="I74" s="25" t="s">
        <v>171</v>
      </c>
      <c r="J74" s="27"/>
      <c r="K74" s="1" t="s">
        <v>201</v>
      </c>
    </row>
    <row r="75" s="4" customFormat="1" ht="15" customHeight="1" spans="1:11">
      <c r="A75" s="11"/>
      <c r="B75" s="13" t="s">
        <v>89</v>
      </c>
      <c r="C75" s="13">
        <v>1101995306706</v>
      </c>
      <c r="D75" s="14">
        <v>74.25</v>
      </c>
      <c r="E75" s="17"/>
      <c r="F75" s="17"/>
      <c r="G75" s="18"/>
      <c r="H75" s="18"/>
      <c r="I75" s="26"/>
      <c r="J75" s="28"/>
      <c r="K75" s="1"/>
    </row>
    <row r="76" s="4" customFormat="1" ht="15" customHeight="1" spans="1:11">
      <c r="A76" s="11"/>
      <c r="B76" s="13" t="s">
        <v>90</v>
      </c>
      <c r="C76" s="13">
        <v>1101990905516</v>
      </c>
      <c r="D76" s="14">
        <v>71.75</v>
      </c>
      <c r="E76" s="17"/>
      <c r="F76" s="17"/>
      <c r="G76" s="18"/>
      <c r="H76" s="18"/>
      <c r="I76" s="26"/>
      <c r="J76" s="28"/>
      <c r="K76" s="1"/>
    </row>
    <row r="77" s="4" customFormat="1" ht="15" customHeight="1" spans="1:11">
      <c r="A77" s="11"/>
      <c r="B77" s="13" t="s">
        <v>91</v>
      </c>
      <c r="C77" s="13">
        <v>1101995303101</v>
      </c>
      <c r="D77" s="14">
        <v>71.25</v>
      </c>
      <c r="E77" s="17"/>
      <c r="F77" s="17"/>
      <c r="G77" s="18"/>
      <c r="H77" s="18"/>
      <c r="I77" s="26"/>
      <c r="J77" s="28"/>
      <c r="K77" s="1"/>
    </row>
    <row r="78" s="4" customFormat="1" ht="15" customHeight="1" spans="1:11">
      <c r="A78" s="11"/>
      <c r="B78" s="13" t="s">
        <v>202</v>
      </c>
      <c r="C78" s="13">
        <v>1101990907712</v>
      </c>
      <c r="D78" s="14">
        <v>66.25</v>
      </c>
      <c r="E78" s="21"/>
      <c r="F78" s="21"/>
      <c r="G78" s="22"/>
      <c r="H78" s="22"/>
      <c r="I78" s="29"/>
      <c r="J78" s="30"/>
      <c r="K78" s="1"/>
    </row>
    <row r="79" s="4" customFormat="1" ht="15" customHeight="1" spans="1:11">
      <c r="A79" s="11"/>
      <c r="B79" s="13" t="s">
        <v>92</v>
      </c>
      <c r="C79" s="13">
        <v>2102993401809</v>
      </c>
      <c r="D79" s="14">
        <v>71</v>
      </c>
      <c r="E79" s="15" t="s">
        <v>93</v>
      </c>
      <c r="F79" s="15" t="s">
        <v>94</v>
      </c>
      <c r="G79" s="16">
        <v>1</v>
      </c>
      <c r="H79" s="16" t="s">
        <v>170</v>
      </c>
      <c r="I79" s="25" t="s">
        <v>171</v>
      </c>
      <c r="J79" s="27"/>
      <c r="K79" s="1" t="s">
        <v>203</v>
      </c>
    </row>
    <row r="80" s="4" customFormat="1" ht="15" customHeight="1" spans="1:11">
      <c r="A80" s="11"/>
      <c r="B80" s="13" t="s">
        <v>95</v>
      </c>
      <c r="C80" s="13">
        <v>2102992101103</v>
      </c>
      <c r="D80" s="14">
        <v>70</v>
      </c>
      <c r="E80" s="17"/>
      <c r="F80" s="17"/>
      <c r="G80" s="18"/>
      <c r="H80" s="18"/>
      <c r="I80" s="26"/>
      <c r="J80" s="28"/>
      <c r="K80" s="1" t="s">
        <v>204</v>
      </c>
    </row>
    <row r="81" s="4" customFormat="1" ht="15" customHeight="1" spans="1:11">
      <c r="A81" s="11"/>
      <c r="B81" s="19" t="s">
        <v>96</v>
      </c>
      <c r="C81" s="19">
        <v>2102993404311</v>
      </c>
      <c r="D81" s="20">
        <v>65.5</v>
      </c>
      <c r="E81" s="17"/>
      <c r="F81" s="17"/>
      <c r="G81" s="18"/>
      <c r="H81" s="18"/>
      <c r="I81" s="26"/>
      <c r="J81" s="28"/>
      <c r="K81" s="1" t="s">
        <v>205</v>
      </c>
    </row>
    <row r="82" s="4" customFormat="1" ht="15" customHeight="1" spans="1:11">
      <c r="A82" s="11"/>
      <c r="B82" s="19" t="s">
        <v>97</v>
      </c>
      <c r="C82" s="19">
        <v>2102993408527</v>
      </c>
      <c r="D82" s="20">
        <v>65</v>
      </c>
      <c r="E82" s="17"/>
      <c r="F82" s="17"/>
      <c r="G82" s="18"/>
      <c r="H82" s="18"/>
      <c r="I82" s="26"/>
      <c r="J82" s="28"/>
      <c r="K82" s="1"/>
    </row>
    <row r="83" s="4" customFormat="1" ht="13" customHeight="1" spans="1:11">
      <c r="A83" s="11"/>
      <c r="B83" s="19" t="s">
        <v>98</v>
      </c>
      <c r="C83" s="19">
        <v>2102993404306</v>
      </c>
      <c r="D83" s="20">
        <v>60</v>
      </c>
      <c r="E83" s="17"/>
      <c r="F83" s="21"/>
      <c r="G83" s="22"/>
      <c r="H83" s="22"/>
      <c r="I83" s="26"/>
      <c r="J83" s="28"/>
      <c r="K83" s="1"/>
    </row>
    <row r="84" s="4" customFormat="1" ht="15" customHeight="1" spans="1:11">
      <c r="A84" s="11"/>
      <c r="B84" s="19" t="s">
        <v>99</v>
      </c>
      <c r="C84" s="19">
        <v>2102992503915</v>
      </c>
      <c r="D84" s="20">
        <v>71</v>
      </c>
      <c r="E84" s="15" t="s">
        <v>100</v>
      </c>
      <c r="F84" s="15" t="s">
        <v>101</v>
      </c>
      <c r="G84" s="16">
        <v>1</v>
      </c>
      <c r="H84" s="16" t="s">
        <v>170</v>
      </c>
      <c r="I84" s="25" t="s">
        <v>171</v>
      </c>
      <c r="J84" s="27"/>
      <c r="K84" s="1" t="s">
        <v>206</v>
      </c>
    </row>
    <row r="85" s="4" customFormat="1" ht="15" customHeight="1" spans="1:11">
      <c r="A85" s="11"/>
      <c r="B85" s="13" t="s">
        <v>102</v>
      </c>
      <c r="C85" s="13">
        <v>2102993405727</v>
      </c>
      <c r="D85" s="14">
        <v>61.5</v>
      </c>
      <c r="E85" s="17"/>
      <c r="F85" s="17"/>
      <c r="G85" s="18"/>
      <c r="H85" s="18"/>
      <c r="I85" s="26"/>
      <c r="J85" s="28"/>
      <c r="K85" s="1"/>
    </row>
    <row r="86" s="4" customFormat="1" ht="15" customHeight="1" spans="1:11">
      <c r="A86" s="11"/>
      <c r="B86" s="13" t="s">
        <v>103</v>
      </c>
      <c r="C86" s="13">
        <v>2102992501402</v>
      </c>
      <c r="D86" s="14">
        <v>61.5</v>
      </c>
      <c r="E86" s="17"/>
      <c r="F86" s="17"/>
      <c r="G86" s="18"/>
      <c r="H86" s="18"/>
      <c r="I86" s="26"/>
      <c r="J86" s="28"/>
      <c r="K86" s="1"/>
    </row>
    <row r="87" s="4" customFormat="1" ht="15" customHeight="1" spans="1:11">
      <c r="A87" s="11"/>
      <c r="B87" s="13" t="s">
        <v>104</v>
      </c>
      <c r="C87" s="13">
        <v>2102992101622</v>
      </c>
      <c r="D87" s="14">
        <v>59</v>
      </c>
      <c r="E87" s="17"/>
      <c r="F87" s="17"/>
      <c r="G87" s="18"/>
      <c r="H87" s="18"/>
      <c r="I87" s="26"/>
      <c r="J87" s="28"/>
      <c r="K87" s="1"/>
    </row>
    <row r="88" s="4" customFormat="1" ht="15" customHeight="1" spans="1:11">
      <c r="A88" s="11"/>
      <c r="B88" s="13" t="s">
        <v>207</v>
      </c>
      <c r="C88" s="13">
        <v>2102992103127</v>
      </c>
      <c r="D88" s="14">
        <v>55</v>
      </c>
      <c r="E88" s="21"/>
      <c r="F88" s="21"/>
      <c r="G88" s="22"/>
      <c r="H88" s="22"/>
      <c r="I88" s="29"/>
      <c r="J88" s="30"/>
      <c r="K88" s="1"/>
    </row>
    <row r="89" s="4" customFormat="1" ht="16" customHeight="1" spans="1:11">
      <c r="A89" s="11"/>
      <c r="B89" s="13" t="s">
        <v>105</v>
      </c>
      <c r="C89" s="13">
        <v>2102993408506</v>
      </c>
      <c r="D89" s="14">
        <v>69.5</v>
      </c>
      <c r="E89" s="15" t="s">
        <v>106</v>
      </c>
      <c r="F89" s="15" t="s">
        <v>34</v>
      </c>
      <c r="G89" s="16">
        <v>1</v>
      </c>
      <c r="H89" s="16" t="s">
        <v>170</v>
      </c>
      <c r="I89" s="25" t="s">
        <v>171</v>
      </c>
      <c r="J89" s="27"/>
      <c r="K89" s="1"/>
    </row>
    <row r="90" s="4" customFormat="1" ht="16" customHeight="1" spans="1:11">
      <c r="A90" s="11"/>
      <c r="B90" s="13" t="s">
        <v>107</v>
      </c>
      <c r="C90" s="13">
        <v>2102992105302</v>
      </c>
      <c r="D90" s="14">
        <v>66</v>
      </c>
      <c r="E90" s="17"/>
      <c r="F90" s="17"/>
      <c r="G90" s="18"/>
      <c r="H90" s="18"/>
      <c r="I90" s="26"/>
      <c r="J90" s="28"/>
      <c r="K90" s="1" t="s">
        <v>205</v>
      </c>
    </row>
    <row r="91" s="4" customFormat="1" ht="16" customHeight="1" spans="1:11">
      <c r="A91" s="11"/>
      <c r="B91" s="13" t="s">
        <v>108</v>
      </c>
      <c r="C91" s="13">
        <v>2102992500202</v>
      </c>
      <c r="D91" s="14">
        <v>65.5</v>
      </c>
      <c r="E91" s="17"/>
      <c r="F91" s="17"/>
      <c r="G91" s="18"/>
      <c r="H91" s="18"/>
      <c r="I91" s="26"/>
      <c r="J91" s="28"/>
      <c r="K91" s="1" t="s">
        <v>205</v>
      </c>
    </row>
    <row r="92" s="4" customFormat="1" ht="16" customHeight="1" spans="1:11">
      <c r="A92" s="11"/>
      <c r="B92" s="13" t="s">
        <v>109</v>
      </c>
      <c r="C92" s="13">
        <v>2102992103309</v>
      </c>
      <c r="D92" s="14">
        <v>65.5</v>
      </c>
      <c r="E92" s="17"/>
      <c r="F92" s="17"/>
      <c r="G92" s="18"/>
      <c r="H92" s="18"/>
      <c r="I92" s="26"/>
      <c r="J92" s="28"/>
      <c r="K92" s="1"/>
    </row>
    <row r="93" s="4" customFormat="1" ht="16" customHeight="1" spans="1:11">
      <c r="A93" s="11"/>
      <c r="B93" s="13" t="s">
        <v>110</v>
      </c>
      <c r="C93" s="13">
        <v>2102992503310</v>
      </c>
      <c r="D93" s="14">
        <v>64.5</v>
      </c>
      <c r="E93" s="17"/>
      <c r="F93" s="17"/>
      <c r="G93" s="18"/>
      <c r="H93" s="18"/>
      <c r="I93" s="26"/>
      <c r="J93" s="28"/>
      <c r="K93" s="1"/>
    </row>
    <row r="94" s="4" customFormat="1" ht="16" customHeight="1" spans="1:11">
      <c r="A94" s="11"/>
      <c r="B94" s="13" t="s">
        <v>111</v>
      </c>
      <c r="C94" s="13">
        <v>2102992106305</v>
      </c>
      <c r="D94" s="14">
        <v>64.5</v>
      </c>
      <c r="E94" s="17"/>
      <c r="F94" s="17"/>
      <c r="G94" s="18"/>
      <c r="H94" s="18"/>
      <c r="I94" s="26"/>
      <c r="J94" s="28"/>
      <c r="K94" s="1"/>
    </row>
    <row r="95" s="4" customFormat="1" ht="16" customHeight="1" spans="1:11">
      <c r="A95" s="11"/>
      <c r="B95" s="13" t="s">
        <v>112</v>
      </c>
      <c r="C95" s="13">
        <v>2102992102804</v>
      </c>
      <c r="D95" s="14">
        <v>64.5</v>
      </c>
      <c r="E95" s="21"/>
      <c r="F95" s="21"/>
      <c r="G95" s="22"/>
      <c r="H95" s="22"/>
      <c r="I95" s="29"/>
      <c r="J95" s="30"/>
      <c r="K95" s="1"/>
    </row>
    <row r="96" s="4" customFormat="1" ht="16" customHeight="1" spans="1:11">
      <c r="A96" s="11"/>
      <c r="B96" s="13" t="s">
        <v>113</v>
      </c>
      <c r="C96" s="13">
        <v>1101990900424</v>
      </c>
      <c r="D96" s="14">
        <v>71.5</v>
      </c>
      <c r="E96" s="15" t="s">
        <v>114</v>
      </c>
      <c r="F96" s="15" t="s">
        <v>115</v>
      </c>
      <c r="G96" s="16">
        <v>1</v>
      </c>
      <c r="H96" s="16" t="s">
        <v>170</v>
      </c>
      <c r="I96" s="25" t="s">
        <v>171</v>
      </c>
      <c r="J96" s="27"/>
      <c r="K96" s="1"/>
    </row>
    <row r="97" s="4" customFormat="1" ht="16" customHeight="1" spans="1:11">
      <c r="A97" s="11"/>
      <c r="B97" s="13" t="s">
        <v>116</v>
      </c>
      <c r="C97" s="13">
        <v>1101990903330</v>
      </c>
      <c r="D97" s="14">
        <v>71</v>
      </c>
      <c r="E97" s="17"/>
      <c r="F97" s="17"/>
      <c r="G97" s="18"/>
      <c r="H97" s="18"/>
      <c r="I97" s="26"/>
      <c r="J97" s="28"/>
      <c r="K97" s="1"/>
    </row>
    <row r="98" s="4" customFormat="1" ht="18" customHeight="1" spans="1:11">
      <c r="A98" s="11"/>
      <c r="B98" s="13" t="s">
        <v>117</v>
      </c>
      <c r="C98" s="13">
        <v>1101995306224</v>
      </c>
      <c r="D98" s="14">
        <v>71</v>
      </c>
      <c r="E98" s="17"/>
      <c r="F98" s="17"/>
      <c r="G98" s="18"/>
      <c r="H98" s="18"/>
      <c r="I98" s="26"/>
      <c r="J98" s="28"/>
      <c r="K98" s="1"/>
    </row>
    <row r="99" s="4" customFormat="1" ht="18" customHeight="1" spans="1:11">
      <c r="A99" s="11"/>
      <c r="B99" s="13" t="s">
        <v>208</v>
      </c>
      <c r="C99" s="13">
        <v>1101990903425</v>
      </c>
      <c r="D99" s="14">
        <v>70</v>
      </c>
      <c r="E99" s="17"/>
      <c r="F99" s="17"/>
      <c r="G99" s="18"/>
      <c r="H99" s="18"/>
      <c r="I99" s="26"/>
      <c r="J99" s="28"/>
      <c r="K99" s="1"/>
    </row>
    <row r="100" s="4" customFormat="1" ht="18" customHeight="1" spans="1:11">
      <c r="A100" s="11"/>
      <c r="B100" s="13" t="s">
        <v>209</v>
      </c>
      <c r="C100" s="13">
        <v>1101993603917</v>
      </c>
      <c r="D100" s="14">
        <v>68</v>
      </c>
      <c r="E100" s="21"/>
      <c r="F100" s="21"/>
      <c r="G100" s="22"/>
      <c r="H100" s="22"/>
      <c r="I100" s="29"/>
      <c r="J100" s="30"/>
      <c r="K100" s="1"/>
    </row>
    <row r="101" s="4" customFormat="1" ht="17" customHeight="1" spans="1:11">
      <c r="A101" s="11"/>
      <c r="B101" s="13" t="s">
        <v>118</v>
      </c>
      <c r="C101" s="13">
        <v>1101990901416</v>
      </c>
      <c r="D101" s="14">
        <v>70.75</v>
      </c>
      <c r="E101" s="15" t="s">
        <v>119</v>
      </c>
      <c r="F101" s="15" t="s">
        <v>120</v>
      </c>
      <c r="G101" s="16">
        <v>1</v>
      </c>
      <c r="H101" s="16" t="s">
        <v>170</v>
      </c>
      <c r="I101" s="25" t="s">
        <v>171</v>
      </c>
      <c r="J101" s="27"/>
      <c r="K101" s="1"/>
    </row>
    <row r="102" s="4" customFormat="1" ht="17" customHeight="1" spans="1:11">
      <c r="A102" s="11"/>
      <c r="B102" s="13" t="s">
        <v>210</v>
      </c>
      <c r="C102" s="13">
        <v>1101993600508</v>
      </c>
      <c r="D102" s="14">
        <v>70</v>
      </c>
      <c r="E102" s="17"/>
      <c r="F102" s="17"/>
      <c r="G102" s="18"/>
      <c r="H102" s="18"/>
      <c r="I102" s="26"/>
      <c r="J102" s="28"/>
      <c r="K102" s="1"/>
    </row>
    <row r="103" s="4" customFormat="1" ht="17" customHeight="1" spans="1:11">
      <c r="A103" s="11"/>
      <c r="B103" s="13" t="s">
        <v>121</v>
      </c>
      <c r="C103" s="13">
        <v>1101990905122</v>
      </c>
      <c r="D103" s="14">
        <v>69.75</v>
      </c>
      <c r="E103" s="17"/>
      <c r="F103" s="17"/>
      <c r="G103" s="18"/>
      <c r="H103" s="18"/>
      <c r="I103" s="26"/>
      <c r="J103" s="28"/>
      <c r="K103" s="1"/>
    </row>
    <row r="104" s="4" customFormat="1" ht="17" customHeight="1" spans="1:11">
      <c r="A104" s="11"/>
      <c r="B104" s="13" t="s">
        <v>122</v>
      </c>
      <c r="C104" s="13">
        <v>1101990907917</v>
      </c>
      <c r="D104" s="14">
        <v>68</v>
      </c>
      <c r="E104" s="17"/>
      <c r="F104" s="17"/>
      <c r="G104" s="18"/>
      <c r="H104" s="18"/>
      <c r="I104" s="26"/>
      <c r="J104" s="28"/>
      <c r="K104" s="1"/>
    </row>
    <row r="105" s="4" customFormat="1" ht="17" customHeight="1" spans="1:11">
      <c r="A105" s="11"/>
      <c r="B105" s="13" t="s">
        <v>211</v>
      </c>
      <c r="C105" s="13">
        <v>1101993600306</v>
      </c>
      <c r="D105" s="14">
        <v>65.25</v>
      </c>
      <c r="E105" s="21"/>
      <c r="F105" s="21"/>
      <c r="G105" s="22"/>
      <c r="H105" s="22"/>
      <c r="I105" s="29"/>
      <c r="J105" s="30"/>
      <c r="K105" s="1"/>
    </row>
    <row r="106" s="4" customFormat="1" ht="17" customHeight="1" spans="1:11">
      <c r="A106" s="11"/>
      <c r="B106" s="13" t="s">
        <v>123</v>
      </c>
      <c r="C106" s="13">
        <v>1101990906006</v>
      </c>
      <c r="D106" s="14">
        <v>80.25</v>
      </c>
      <c r="E106" s="15" t="s">
        <v>119</v>
      </c>
      <c r="F106" s="15" t="s">
        <v>124</v>
      </c>
      <c r="G106" s="16">
        <v>1</v>
      </c>
      <c r="H106" s="16" t="s">
        <v>170</v>
      </c>
      <c r="I106" s="25" t="s">
        <v>171</v>
      </c>
      <c r="J106" s="27"/>
      <c r="K106" s="1" t="s">
        <v>201</v>
      </c>
    </row>
    <row r="107" s="4" customFormat="1" ht="17" customHeight="1" spans="1:11">
      <c r="A107" s="11"/>
      <c r="B107" s="13" t="s">
        <v>125</v>
      </c>
      <c r="C107" s="13">
        <v>1101993600524</v>
      </c>
      <c r="D107" s="14">
        <v>75.25</v>
      </c>
      <c r="E107" s="17"/>
      <c r="F107" s="17"/>
      <c r="G107" s="18"/>
      <c r="H107" s="18"/>
      <c r="I107" s="26"/>
      <c r="J107" s="28"/>
      <c r="K107" s="1" t="s">
        <v>212</v>
      </c>
    </row>
    <row r="108" s="4" customFormat="1" ht="17" customHeight="1" spans="1:11">
      <c r="A108" s="11"/>
      <c r="B108" s="13" t="s">
        <v>126</v>
      </c>
      <c r="C108" s="13">
        <v>1101995303710</v>
      </c>
      <c r="D108" s="14">
        <v>74.5</v>
      </c>
      <c r="E108" s="17"/>
      <c r="F108" s="17"/>
      <c r="G108" s="18"/>
      <c r="H108" s="18"/>
      <c r="I108" s="26"/>
      <c r="J108" s="28"/>
      <c r="K108" s="1"/>
    </row>
    <row r="109" s="4" customFormat="1" ht="17" customHeight="1" spans="1:11">
      <c r="A109" s="11"/>
      <c r="B109" s="13" t="s">
        <v>213</v>
      </c>
      <c r="C109" s="13">
        <v>1101990903030</v>
      </c>
      <c r="D109" s="14">
        <v>72.5</v>
      </c>
      <c r="E109" s="17"/>
      <c r="F109" s="17"/>
      <c r="G109" s="18"/>
      <c r="H109" s="18"/>
      <c r="I109" s="26"/>
      <c r="J109" s="28"/>
      <c r="K109" s="1"/>
    </row>
    <row r="110" s="4" customFormat="1" ht="17" customHeight="1" spans="1:11">
      <c r="A110" s="11"/>
      <c r="B110" s="13" t="s">
        <v>214</v>
      </c>
      <c r="C110" s="13">
        <v>1101995302624</v>
      </c>
      <c r="D110" s="14">
        <v>71.75</v>
      </c>
      <c r="E110" s="21"/>
      <c r="F110" s="21"/>
      <c r="G110" s="22"/>
      <c r="H110" s="22"/>
      <c r="I110" s="29"/>
      <c r="J110" s="30"/>
      <c r="K110" s="1"/>
    </row>
    <row r="111" s="4" customFormat="1" ht="17" customHeight="1" spans="1:11">
      <c r="A111" s="11"/>
      <c r="B111" s="19" t="s">
        <v>129</v>
      </c>
      <c r="C111" s="19">
        <v>1101995301124</v>
      </c>
      <c r="D111" s="20">
        <v>73.75</v>
      </c>
      <c r="E111" s="15" t="s">
        <v>130</v>
      </c>
      <c r="F111" s="15" t="s">
        <v>10</v>
      </c>
      <c r="G111" s="16">
        <v>1</v>
      </c>
      <c r="H111" s="16" t="s">
        <v>170</v>
      </c>
      <c r="I111" s="25" t="s">
        <v>171</v>
      </c>
      <c r="J111" s="27"/>
      <c r="K111" s="1"/>
    </row>
    <row r="112" s="4" customFormat="1" ht="17" customHeight="1" spans="1:11">
      <c r="A112" s="11"/>
      <c r="B112" s="13" t="s">
        <v>131</v>
      </c>
      <c r="C112" s="13">
        <v>1101993600108</v>
      </c>
      <c r="D112" s="14">
        <v>72.5</v>
      </c>
      <c r="E112" s="17"/>
      <c r="F112" s="17"/>
      <c r="G112" s="18"/>
      <c r="H112" s="18"/>
      <c r="I112" s="26"/>
      <c r="J112" s="28"/>
      <c r="K112" s="1"/>
    </row>
    <row r="113" s="4" customFormat="1" ht="17" customHeight="1" spans="1:11">
      <c r="A113" s="11"/>
      <c r="B113" s="13" t="s">
        <v>132</v>
      </c>
      <c r="C113" s="13">
        <v>1101995302804</v>
      </c>
      <c r="D113" s="14">
        <v>70.75</v>
      </c>
      <c r="E113" s="17"/>
      <c r="F113" s="17"/>
      <c r="G113" s="18"/>
      <c r="H113" s="18"/>
      <c r="I113" s="26"/>
      <c r="J113" s="28"/>
      <c r="K113" s="1"/>
    </row>
    <row r="114" s="4" customFormat="1" ht="17" customHeight="1" spans="1:11">
      <c r="A114" s="11"/>
      <c r="B114" s="19" t="s">
        <v>215</v>
      </c>
      <c r="C114" s="19">
        <v>1101995307107</v>
      </c>
      <c r="D114" s="20">
        <v>70.5</v>
      </c>
      <c r="E114" s="17"/>
      <c r="F114" s="17"/>
      <c r="G114" s="18"/>
      <c r="H114" s="18"/>
      <c r="I114" s="26"/>
      <c r="J114" s="28"/>
      <c r="K114" s="1"/>
    </row>
    <row r="115" s="4" customFormat="1" ht="17" customHeight="1" spans="1:11">
      <c r="A115" s="11"/>
      <c r="B115" s="13" t="s">
        <v>216</v>
      </c>
      <c r="C115" s="13">
        <v>1101995303028</v>
      </c>
      <c r="D115" s="14">
        <v>69.25</v>
      </c>
      <c r="E115" s="21"/>
      <c r="F115" s="21"/>
      <c r="G115" s="22"/>
      <c r="H115" s="22"/>
      <c r="I115" s="29"/>
      <c r="J115" s="30"/>
      <c r="K115" s="1"/>
    </row>
    <row r="116" s="4" customFormat="1" ht="17" customHeight="1" spans="1:11">
      <c r="A116" s="11"/>
      <c r="B116" s="13" t="s">
        <v>133</v>
      </c>
      <c r="C116" s="13">
        <v>2102993408626</v>
      </c>
      <c r="D116" s="14">
        <v>65.5</v>
      </c>
      <c r="E116" s="15" t="s">
        <v>130</v>
      </c>
      <c r="F116" s="15" t="s">
        <v>134</v>
      </c>
      <c r="G116" s="16">
        <v>1</v>
      </c>
      <c r="H116" s="16" t="s">
        <v>170</v>
      </c>
      <c r="I116" s="25" t="s">
        <v>171</v>
      </c>
      <c r="J116" s="27"/>
      <c r="K116" s="1"/>
    </row>
    <row r="117" s="4" customFormat="1" ht="17" customHeight="1" spans="1:11">
      <c r="A117" s="11"/>
      <c r="B117" s="13" t="s">
        <v>135</v>
      </c>
      <c r="C117" s="13">
        <v>2102992105511</v>
      </c>
      <c r="D117" s="14">
        <v>60.5</v>
      </c>
      <c r="E117" s="17"/>
      <c r="F117" s="17"/>
      <c r="G117" s="18"/>
      <c r="H117" s="18"/>
      <c r="I117" s="26"/>
      <c r="J117" s="28"/>
      <c r="K117" s="1"/>
    </row>
    <row r="118" s="4" customFormat="1" ht="17" customHeight="1" spans="1:11">
      <c r="A118" s="11"/>
      <c r="B118" s="13" t="s">
        <v>136</v>
      </c>
      <c r="C118" s="13">
        <v>2102992501923</v>
      </c>
      <c r="D118" s="14">
        <v>59</v>
      </c>
      <c r="E118" s="17"/>
      <c r="F118" s="17"/>
      <c r="G118" s="18"/>
      <c r="H118" s="18"/>
      <c r="I118" s="26"/>
      <c r="J118" s="28"/>
      <c r="K118" s="1"/>
    </row>
    <row r="119" s="4" customFormat="1" ht="17" customHeight="1" spans="1:11">
      <c r="A119" s="11"/>
      <c r="B119" s="13" t="s">
        <v>217</v>
      </c>
      <c r="C119" s="13">
        <v>2102992500620</v>
      </c>
      <c r="D119" s="14">
        <v>56</v>
      </c>
      <c r="E119" s="17"/>
      <c r="F119" s="17"/>
      <c r="G119" s="18"/>
      <c r="H119" s="18"/>
      <c r="I119" s="26"/>
      <c r="J119" s="28"/>
      <c r="K119" s="1"/>
    </row>
    <row r="120" s="4" customFormat="1" ht="17" customHeight="1" spans="1:11">
      <c r="A120" s="11"/>
      <c r="B120" s="13" t="s">
        <v>218</v>
      </c>
      <c r="C120" s="13">
        <v>2102992108801</v>
      </c>
      <c r="D120" s="14">
        <v>51</v>
      </c>
      <c r="E120" s="21"/>
      <c r="F120" s="21"/>
      <c r="G120" s="22"/>
      <c r="H120" s="22"/>
      <c r="I120" s="29"/>
      <c r="J120" s="30"/>
      <c r="K120" s="1"/>
    </row>
    <row r="121" s="4" customFormat="1" ht="15" customHeight="1" spans="1:11">
      <c r="A121" s="11"/>
      <c r="B121" s="13" t="s">
        <v>137</v>
      </c>
      <c r="C121" s="13">
        <v>2102992504619</v>
      </c>
      <c r="D121" s="14">
        <v>69</v>
      </c>
      <c r="E121" s="15" t="s">
        <v>138</v>
      </c>
      <c r="F121" s="15" t="s">
        <v>34</v>
      </c>
      <c r="G121" s="16">
        <v>1</v>
      </c>
      <c r="H121" s="16" t="s">
        <v>170</v>
      </c>
      <c r="I121" s="25" t="s">
        <v>171</v>
      </c>
      <c r="J121" s="27"/>
      <c r="K121" s="1" t="s">
        <v>204</v>
      </c>
    </row>
    <row r="122" s="4" customFormat="1" ht="15" customHeight="1" spans="1:11">
      <c r="A122" s="11"/>
      <c r="B122" s="13" t="s">
        <v>219</v>
      </c>
      <c r="C122" s="13">
        <v>2102992101919</v>
      </c>
      <c r="D122" s="14">
        <v>69</v>
      </c>
      <c r="E122" s="17"/>
      <c r="F122" s="17"/>
      <c r="G122" s="18"/>
      <c r="H122" s="18"/>
      <c r="I122" s="26"/>
      <c r="J122" s="28"/>
      <c r="K122" s="1" t="s">
        <v>201</v>
      </c>
    </row>
    <row r="123" s="4" customFormat="1" ht="15" customHeight="1" spans="1:11">
      <c r="A123" s="11"/>
      <c r="B123" s="13" t="s">
        <v>139</v>
      </c>
      <c r="C123" s="13">
        <v>2102993406208</v>
      </c>
      <c r="D123" s="14">
        <v>68.5</v>
      </c>
      <c r="E123" s="17"/>
      <c r="F123" s="17"/>
      <c r="G123" s="18"/>
      <c r="H123" s="18"/>
      <c r="I123" s="26"/>
      <c r="J123" s="28"/>
      <c r="K123" s="1"/>
    </row>
    <row r="124" s="4" customFormat="1" ht="15" customHeight="1" spans="1:11">
      <c r="A124" s="11"/>
      <c r="B124" s="13" t="s">
        <v>140</v>
      </c>
      <c r="C124" s="13">
        <v>2102993406701</v>
      </c>
      <c r="D124" s="14">
        <v>68.5</v>
      </c>
      <c r="E124" s="17"/>
      <c r="F124" s="17"/>
      <c r="G124" s="18"/>
      <c r="H124" s="18"/>
      <c r="I124" s="26"/>
      <c r="J124" s="28"/>
      <c r="K124" s="1"/>
    </row>
    <row r="125" s="4" customFormat="1" ht="15" customHeight="1" spans="1:11">
      <c r="A125" s="11"/>
      <c r="B125" s="13" t="s">
        <v>141</v>
      </c>
      <c r="C125" s="13">
        <v>2102992108418</v>
      </c>
      <c r="D125" s="14">
        <v>67.5</v>
      </c>
      <c r="E125" s="17"/>
      <c r="F125" s="17"/>
      <c r="G125" s="18"/>
      <c r="H125" s="22"/>
      <c r="I125" s="26"/>
      <c r="J125" s="28"/>
      <c r="K125" s="1" t="s">
        <v>220</v>
      </c>
    </row>
    <row r="126" s="4" customFormat="1" ht="15" customHeight="1" spans="1:11">
      <c r="A126" s="11"/>
      <c r="B126" s="13" t="s">
        <v>143</v>
      </c>
      <c r="C126" s="13">
        <v>2102992501714</v>
      </c>
      <c r="D126" s="14">
        <v>66.5</v>
      </c>
      <c r="E126" s="15" t="s">
        <v>138</v>
      </c>
      <c r="F126" s="15" t="s">
        <v>144</v>
      </c>
      <c r="G126" s="16">
        <v>1</v>
      </c>
      <c r="H126" s="16" t="s">
        <v>170</v>
      </c>
      <c r="I126" s="25" t="s">
        <v>171</v>
      </c>
      <c r="J126" s="27"/>
      <c r="K126" s="1"/>
    </row>
    <row r="127" s="4" customFormat="1" ht="15" customHeight="1" spans="1:11">
      <c r="A127" s="11"/>
      <c r="B127" s="13" t="s">
        <v>145</v>
      </c>
      <c r="C127" s="13">
        <v>2102993403108</v>
      </c>
      <c r="D127" s="14">
        <v>62.5</v>
      </c>
      <c r="E127" s="17"/>
      <c r="F127" s="17"/>
      <c r="G127" s="18"/>
      <c r="H127" s="18"/>
      <c r="I127" s="26"/>
      <c r="J127" s="28"/>
      <c r="K127" s="1"/>
    </row>
    <row r="128" s="4" customFormat="1" ht="15" customHeight="1" spans="1:11">
      <c r="A128" s="11"/>
      <c r="B128" s="19" t="s">
        <v>146</v>
      </c>
      <c r="C128" s="19">
        <v>2102992103717</v>
      </c>
      <c r="D128" s="20">
        <v>58.5</v>
      </c>
      <c r="E128" s="17"/>
      <c r="F128" s="17"/>
      <c r="G128" s="18"/>
      <c r="H128" s="18"/>
      <c r="I128" s="26"/>
      <c r="J128" s="28"/>
      <c r="K128" s="1"/>
    </row>
    <row r="129" s="4" customFormat="1" ht="15" customHeight="1" spans="1:11">
      <c r="A129" s="11"/>
      <c r="B129" s="13" t="s">
        <v>221</v>
      </c>
      <c r="C129" s="13">
        <v>2102993401714</v>
      </c>
      <c r="D129" s="14">
        <v>57.5</v>
      </c>
      <c r="E129" s="17"/>
      <c r="F129" s="17"/>
      <c r="G129" s="18"/>
      <c r="H129" s="18"/>
      <c r="I129" s="26"/>
      <c r="J129" s="28"/>
      <c r="K129" s="1"/>
    </row>
    <row r="130" s="4" customFormat="1" ht="15" customHeight="1" spans="1:11">
      <c r="A130" s="11"/>
      <c r="B130" s="19" t="s">
        <v>222</v>
      </c>
      <c r="C130" s="19">
        <v>2102993405908</v>
      </c>
      <c r="D130" s="20">
        <v>55</v>
      </c>
      <c r="E130" s="21"/>
      <c r="F130" s="21"/>
      <c r="G130" s="22"/>
      <c r="H130" s="22"/>
      <c r="I130" s="29"/>
      <c r="J130" s="30"/>
      <c r="K130" s="1"/>
    </row>
    <row r="131" s="4" customFormat="1" ht="15" customHeight="1" spans="1:11">
      <c r="A131" s="11"/>
      <c r="B131" s="19" t="s">
        <v>147</v>
      </c>
      <c r="C131" s="19">
        <v>1101995307517</v>
      </c>
      <c r="D131" s="20">
        <v>72</v>
      </c>
      <c r="E131" s="15" t="s">
        <v>148</v>
      </c>
      <c r="F131" s="15" t="s">
        <v>149</v>
      </c>
      <c r="G131" s="16">
        <v>1</v>
      </c>
      <c r="H131" s="16" t="s">
        <v>170</v>
      </c>
      <c r="I131" s="25" t="s">
        <v>171</v>
      </c>
      <c r="J131" s="27"/>
      <c r="K131" s="1"/>
    </row>
    <row r="132" s="4" customFormat="1" ht="15" customHeight="1" spans="1:11">
      <c r="A132" s="11"/>
      <c r="B132" s="13" t="s">
        <v>150</v>
      </c>
      <c r="C132" s="13">
        <v>1101990902002</v>
      </c>
      <c r="D132" s="14">
        <v>71.25</v>
      </c>
      <c r="E132" s="17"/>
      <c r="F132" s="17"/>
      <c r="G132" s="18"/>
      <c r="H132" s="18"/>
      <c r="I132" s="26"/>
      <c r="J132" s="28"/>
      <c r="K132" s="1"/>
    </row>
    <row r="133" s="4" customFormat="1" ht="15" customHeight="1" spans="1:11">
      <c r="A133" s="11"/>
      <c r="B133" s="19" t="s">
        <v>151</v>
      </c>
      <c r="C133" s="19">
        <v>1101990900113</v>
      </c>
      <c r="D133" s="20">
        <v>69</v>
      </c>
      <c r="E133" s="17"/>
      <c r="F133" s="17"/>
      <c r="G133" s="18"/>
      <c r="H133" s="18"/>
      <c r="I133" s="26"/>
      <c r="J133" s="28"/>
      <c r="K133" s="1"/>
    </row>
    <row r="134" s="4" customFormat="1" ht="15" customHeight="1" spans="1:11">
      <c r="A134" s="11"/>
      <c r="B134" s="13" t="s">
        <v>223</v>
      </c>
      <c r="C134" s="13">
        <v>1101993602102</v>
      </c>
      <c r="D134" s="14">
        <v>65</v>
      </c>
      <c r="E134" s="17"/>
      <c r="F134" s="17"/>
      <c r="G134" s="18"/>
      <c r="H134" s="18"/>
      <c r="I134" s="26"/>
      <c r="J134" s="28"/>
      <c r="K134" s="1"/>
    </row>
    <row r="135" s="4" customFormat="1" ht="15" customHeight="1" spans="1:11">
      <c r="A135" s="11"/>
      <c r="B135" s="13" t="s">
        <v>224</v>
      </c>
      <c r="C135" s="13">
        <v>1101990905001</v>
      </c>
      <c r="D135" s="14">
        <v>62.25</v>
      </c>
      <c r="E135" s="17"/>
      <c r="F135" s="17"/>
      <c r="G135" s="18"/>
      <c r="H135" s="18"/>
      <c r="I135" s="26"/>
      <c r="J135" s="28"/>
      <c r="K135" s="1"/>
    </row>
    <row r="136" s="4" customFormat="1" ht="15" customHeight="1" spans="1:11">
      <c r="A136" s="11"/>
      <c r="B136" s="13" t="s">
        <v>225</v>
      </c>
      <c r="C136" s="13">
        <v>1101995301108</v>
      </c>
      <c r="D136" s="14">
        <v>62.25</v>
      </c>
      <c r="E136" s="21"/>
      <c r="F136" s="21"/>
      <c r="G136" s="22"/>
      <c r="H136" s="22"/>
      <c r="I136" s="29"/>
      <c r="J136" s="30"/>
      <c r="K136" s="1"/>
    </row>
    <row r="137" s="4" customFormat="1" ht="15" customHeight="1" spans="1:11">
      <c r="A137" s="11"/>
      <c r="B137" s="13" t="s">
        <v>226</v>
      </c>
      <c r="C137" s="13">
        <v>1101990903422</v>
      </c>
      <c r="D137" s="14">
        <v>75</v>
      </c>
      <c r="E137" s="15" t="s">
        <v>153</v>
      </c>
      <c r="F137" s="15" t="s">
        <v>10</v>
      </c>
      <c r="G137" s="16">
        <v>1</v>
      </c>
      <c r="H137" s="16" t="s">
        <v>170</v>
      </c>
      <c r="I137" s="25" t="s">
        <v>171</v>
      </c>
      <c r="J137" s="27"/>
      <c r="K137" s="1" t="s">
        <v>227</v>
      </c>
    </row>
    <row r="138" s="4" customFormat="1" ht="15" customHeight="1" spans="1:11">
      <c r="A138" s="11"/>
      <c r="B138" s="13" t="s">
        <v>152</v>
      </c>
      <c r="C138" s="13">
        <v>1101990901219</v>
      </c>
      <c r="D138" s="14">
        <v>74.25</v>
      </c>
      <c r="E138" s="17"/>
      <c r="F138" s="17"/>
      <c r="G138" s="18"/>
      <c r="H138" s="18"/>
      <c r="I138" s="26"/>
      <c r="J138" s="28"/>
      <c r="K138" s="1"/>
    </row>
    <row r="139" s="4" customFormat="1" ht="15" customHeight="1" spans="1:11">
      <c r="A139" s="11"/>
      <c r="B139" s="13" t="s">
        <v>154</v>
      </c>
      <c r="C139" s="13">
        <v>1101995306724</v>
      </c>
      <c r="D139" s="14">
        <v>70.75</v>
      </c>
      <c r="E139" s="17"/>
      <c r="F139" s="17"/>
      <c r="G139" s="18"/>
      <c r="H139" s="18"/>
      <c r="I139" s="26"/>
      <c r="J139" s="28"/>
      <c r="K139" s="1"/>
    </row>
    <row r="140" s="4" customFormat="1" ht="15" customHeight="1" spans="1:11">
      <c r="A140" s="11"/>
      <c r="B140" s="13" t="s">
        <v>155</v>
      </c>
      <c r="C140" s="13">
        <v>1101995306105</v>
      </c>
      <c r="D140" s="14">
        <v>69.75</v>
      </c>
      <c r="E140" s="17"/>
      <c r="F140" s="17"/>
      <c r="G140" s="18"/>
      <c r="H140" s="18"/>
      <c r="I140" s="26"/>
      <c r="J140" s="28"/>
      <c r="K140" s="1"/>
    </row>
    <row r="141" s="4" customFormat="1" ht="15" customHeight="1" spans="1:11">
      <c r="A141" s="11"/>
      <c r="B141" s="19" t="s">
        <v>228</v>
      </c>
      <c r="C141" s="19">
        <v>1101990901504</v>
      </c>
      <c r="D141" s="20">
        <v>69</v>
      </c>
      <c r="E141" s="21"/>
      <c r="F141" s="21"/>
      <c r="G141" s="22"/>
      <c r="H141" s="22"/>
      <c r="I141" s="29"/>
      <c r="J141" s="30"/>
      <c r="K141" s="1"/>
    </row>
    <row r="142" s="4" customFormat="1" ht="15" customHeight="1" spans="1:11">
      <c r="A142" s="11"/>
      <c r="B142" s="13" t="s">
        <v>156</v>
      </c>
      <c r="C142" s="13">
        <v>2102993402214</v>
      </c>
      <c r="D142" s="14">
        <v>70.5</v>
      </c>
      <c r="E142" s="15" t="s">
        <v>157</v>
      </c>
      <c r="F142" s="15" t="s">
        <v>158</v>
      </c>
      <c r="G142" s="16">
        <v>1</v>
      </c>
      <c r="H142" s="16" t="s">
        <v>170</v>
      </c>
      <c r="I142" s="25" t="s">
        <v>171</v>
      </c>
      <c r="J142" s="27"/>
      <c r="K142" s="1" t="s">
        <v>201</v>
      </c>
    </row>
    <row r="143" s="4" customFormat="1" ht="15" customHeight="1" spans="1:11">
      <c r="A143" s="11"/>
      <c r="B143" s="13" t="s">
        <v>159</v>
      </c>
      <c r="C143" s="13">
        <v>2102992500311</v>
      </c>
      <c r="D143" s="14">
        <v>65</v>
      </c>
      <c r="E143" s="17"/>
      <c r="F143" s="17"/>
      <c r="G143" s="18"/>
      <c r="H143" s="18"/>
      <c r="I143" s="26"/>
      <c r="J143" s="28"/>
      <c r="K143" s="1" t="s">
        <v>229</v>
      </c>
    </row>
    <row r="144" s="4" customFormat="1" ht="15" customHeight="1" spans="1:11">
      <c r="A144" s="11"/>
      <c r="B144" s="13" t="s">
        <v>160</v>
      </c>
      <c r="C144" s="13">
        <v>2102993401305</v>
      </c>
      <c r="D144" s="14">
        <v>63.5</v>
      </c>
      <c r="E144" s="17"/>
      <c r="F144" s="17"/>
      <c r="G144" s="18"/>
      <c r="H144" s="18"/>
      <c r="I144" s="26"/>
      <c r="J144" s="28"/>
      <c r="K144" s="1"/>
    </row>
    <row r="145" s="4" customFormat="1" ht="15" customHeight="1" spans="1:11">
      <c r="A145" s="11"/>
      <c r="B145" s="13" t="s">
        <v>161</v>
      </c>
      <c r="C145" s="13">
        <v>2102992505025</v>
      </c>
      <c r="D145" s="14">
        <v>63</v>
      </c>
      <c r="E145" s="17"/>
      <c r="F145" s="17"/>
      <c r="G145" s="18"/>
      <c r="H145" s="18"/>
      <c r="I145" s="26"/>
      <c r="J145" s="28"/>
      <c r="K145" s="1"/>
    </row>
    <row r="146" s="4" customFormat="1" ht="15" customHeight="1" spans="1:11">
      <c r="A146" s="11"/>
      <c r="B146" s="13" t="s">
        <v>162</v>
      </c>
      <c r="C146" s="13">
        <v>2102992107411</v>
      </c>
      <c r="D146" s="14">
        <v>60</v>
      </c>
      <c r="E146" s="21"/>
      <c r="F146" s="21"/>
      <c r="G146" s="22"/>
      <c r="H146" s="22"/>
      <c r="I146" s="29"/>
      <c r="J146" s="30"/>
      <c r="K146" s="1"/>
    </row>
  </sheetData>
  <autoFilter ref="A1:K146">
    <extLst/>
  </autoFilter>
  <mergeCells count="167">
    <mergeCell ref="A1:J1"/>
    <mergeCell ref="A2:J2"/>
    <mergeCell ref="E4:E8"/>
    <mergeCell ref="E9:E13"/>
    <mergeCell ref="E14:E18"/>
    <mergeCell ref="E19:E23"/>
    <mergeCell ref="E24:E28"/>
    <mergeCell ref="E29:E33"/>
    <mergeCell ref="E34:E37"/>
    <mergeCell ref="E38:E47"/>
    <mergeCell ref="E48:E52"/>
    <mergeCell ref="E53:E58"/>
    <mergeCell ref="E59:E63"/>
    <mergeCell ref="E64:E68"/>
    <mergeCell ref="E69:E73"/>
    <mergeCell ref="E74:E78"/>
    <mergeCell ref="E79:E83"/>
    <mergeCell ref="E84:E88"/>
    <mergeCell ref="E89:E95"/>
    <mergeCell ref="E96:E100"/>
    <mergeCell ref="E101:E105"/>
    <mergeCell ref="E106:E110"/>
    <mergeCell ref="E111:E115"/>
    <mergeCell ref="E116:E120"/>
    <mergeCell ref="E121:E125"/>
    <mergeCell ref="E126:E130"/>
    <mergeCell ref="E131:E136"/>
    <mergeCell ref="E137:E141"/>
    <mergeCell ref="E142:E146"/>
    <mergeCell ref="F4:F8"/>
    <mergeCell ref="F9:F13"/>
    <mergeCell ref="F14:F18"/>
    <mergeCell ref="F19:F23"/>
    <mergeCell ref="F24:F28"/>
    <mergeCell ref="F29:F33"/>
    <mergeCell ref="F34:F37"/>
    <mergeCell ref="F38:F42"/>
    <mergeCell ref="F43:F47"/>
    <mergeCell ref="F48:F52"/>
    <mergeCell ref="F53:F58"/>
    <mergeCell ref="F59:F63"/>
    <mergeCell ref="F64:F68"/>
    <mergeCell ref="F69:F73"/>
    <mergeCell ref="F74:F78"/>
    <mergeCell ref="F79:F83"/>
    <mergeCell ref="F84:F88"/>
    <mergeCell ref="F89:F95"/>
    <mergeCell ref="F96:F100"/>
    <mergeCell ref="F101:F105"/>
    <mergeCell ref="F106:F110"/>
    <mergeCell ref="F111:F115"/>
    <mergeCell ref="F116:F120"/>
    <mergeCell ref="F121:F125"/>
    <mergeCell ref="F126:F130"/>
    <mergeCell ref="F131:F136"/>
    <mergeCell ref="F137:F141"/>
    <mergeCell ref="F142:F146"/>
    <mergeCell ref="G4:G8"/>
    <mergeCell ref="G9:G13"/>
    <mergeCell ref="G14:G18"/>
    <mergeCell ref="G19:G23"/>
    <mergeCell ref="G24:G28"/>
    <mergeCell ref="G29:G33"/>
    <mergeCell ref="G34:G37"/>
    <mergeCell ref="G38:G42"/>
    <mergeCell ref="G43:G47"/>
    <mergeCell ref="G48:G52"/>
    <mergeCell ref="G53:G58"/>
    <mergeCell ref="G59:G63"/>
    <mergeCell ref="G64:G68"/>
    <mergeCell ref="G69:G73"/>
    <mergeCell ref="G74:G78"/>
    <mergeCell ref="G79:G83"/>
    <mergeCell ref="G84:G88"/>
    <mergeCell ref="G89:G95"/>
    <mergeCell ref="G96:G100"/>
    <mergeCell ref="G101:G105"/>
    <mergeCell ref="G106:G110"/>
    <mergeCell ref="G111:G115"/>
    <mergeCell ref="G116:G120"/>
    <mergeCell ref="G121:G125"/>
    <mergeCell ref="G126:G130"/>
    <mergeCell ref="G131:G136"/>
    <mergeCell ref="G137:G141"/>
    <mergeCell ref="G142:G146"/>
    <mergeCell ref="H4:H8"/>
    <mergeCell ref="H9:H13"/>
    <mergeCell ref="H14:H18"/>
    <mergeCell ref="H19:H23"/>
    <mergeCell ref="H24:H28"/>
    <mergeCell ref="H29:H33"/>
    <mergeCell ref="H34:H37"/>
    <mergeCell ref="H38:H42"/>
    <mergeCell ref="H43:H47"/>
    <mergeCell ref="H48:H52"/>
    <mergeCell ref="H53:H58"/>
    <mergeCell ref="H59:H63"/>
    <mergeCell ref="H64:H68"/>
    <mergeCell ref="H69:H73"/>
    <mergeCell ref="H74:H78"/>
    <mergeCell ref="H79:H83"/>
    <mergeCell ref="H84:H88"/>
    <mergeCell ref="H89:H95"/>
    <mergeCell ref="H96:H100"/>
    <mergeCell ref="H101:H105"/>
    <mergeCell ref="H106:H110"/>
    <mergeCell ref="H111:H115"/>
    <mergeCell ref="H116:H120"/>
    <mergeCell ref="H121:H125"/>
    <mergeCell ref="H126:H130"/>
    <mergeCell ref="H131:H136"/>
    <mergeCell ref="H137:H141"/>
    <mergeCell ref="H142:H146"/>
    <mergeCell ref="I4:I8"/>
    <mergeCell ref="I9:I13"/>
    <mergeCell ref="I14:I18"/>
    <mergeCell ref="I19:I23"/>
    <mergeCell ref="I24:I28"/>
    <mergeCell ref="I29:I33"/>
    <mergeCell ref="I34:I37"/>
    <mergeCell ref="I38:I47"/>
    <mergeCell ref="I48:I52"/>
    <mergeCell ref="I53:I58"/>
    <mergeCell ref="I59:I63"/>
    <mergeCell ref="I64:I68"/>
    <mergeCell ref="I69:I73"/>
    <mergeCell ref="I74:I78"/>
    <mergeCell ref="I79:I83"/>
    <mergeCell ref="I84:I88"/>
    <mergeCell ref="I89:I95"/>
    <mergeCell ref="I96:I100"/>
    <mergeCell ref="I101:I105"/>
    <mergeCell ref="I106:I110"/>
    <mergeCell ref="I111:I115"/>
    <mergeCell ref="I116:I120"/>
    <mergeCell ref="I121:I125"/>
    <mergeCell ref="I126:I130"/>
    <mergeCell ref="I131:I136"/>
    <mergeCell ref="I137:I141"/>
    <mergeCell ref="I142:I146"/>
    <mergeCell ref="J4:J8"/>
    <mergeCell ref="J9:J13"/>
    <mergeCell ref="J14:J18"/>
    <mergeCell ref="J19:J23"/>
    <mergeCell ref="J24:J28"/>
    <mergeCell ref="J29:J33"/>
    <mergeCell ref="J34:J37"/>
    <mergeCell ref="J38:J47"/>
    <mergeCell ref="J48:J52"/>
    <mergeCell ref="J53:J58"/>
    <mergeCell ref="J59:J63"/>
    <mergeCell ref="J64:J68"/>
    <mergeCell ref="J69:J73"/>
    <mergeCell ref="J74:J78"/>
    <mergeCell ref="J79:J83"/>
    <mergeCell ref="J84:J88"/>
    <mergeCell ref="J89:J95"/>
    <mergeCell ref="J96:J100"/>
    <mergeCell ref="J101:J105"/>
    <mergeCell ref="J106:J110"/>
    <mergeCell ref="J111:J115"/>
    <mergeCell ref="J116:J120"/>
    <mergeCell ref="J121:J125"/>
    <mergeCell ref="J126:J130"/>
    <mergeCell ref="J131:J136"/>
    <mergeCell ref="J137:J141"/>
    <mergeCell ref="J142:J146"/>
  </mergeCells>
  <conditionalFormatting sqref="C1:C3">
    <cfRule type="duplicateValues" dxfId="0" priority="2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丶为何执着つ</cp:lastModifiedBy>
  <dcterms:created xsi:type="dcterms:W3CDTF">2018-05-28T11:28:00Z</dcterms:created>
  <dcterms:modified xsi:type="dcterms:W3CDTF">2025-10-20T08:31:40Z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9B1A1C84B17B42F4BC0FD47BA73A1E6A_13</vt:lpwstr>
  </property>
</Properties>
</file>