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 (2)" sheetId="2" r:id="rId1"/>
    <sheet name="Sheet1" sheetId="1" state="hidden" r:id="rId2"/>
  </sheets>
  <definedNames>
    <definedName name="_xlnm._FilterDatabase" localSheetId="0" hidden="1">'Sheet1 (2)'!$A$1:$F$239</definedName>
    <definedName name="_xlnm._FilterDatabase" localSheetId="1" hidden="1">Sheet1!$A$1:$K$146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<sst xmlns="http://schemas.openxmlformats.org/spreadsheetml/2006/main" count="1096" uniqueCount="751">
  <si>
    <t>附件1</t>
  </si>
  <si>
    <t>2025年度益阳市市直机关公开遴选公务员面试人员名单及分组安排</t>
  </si>
  <si>
    <t>序号</t>
  </si>
  <si>
    <t>姓名</t>
  </si>
  <si>
    <t>准考证号</t>
  </si>
  <si>
    <t>遴选机关</t>
  </si>
  <si>
    <t>遴选职位</t>
  </si>
  <si>
    <t>面试分组</t>
  </si>
  <si>
    <t>遴选计划</t>
  </si>
  <si>
    <t>备注</t>
  </si>
  <si>
    <t>莫双双</t>
  </si>
  <si>
    <t>1101995302226</t>
  </si>
  <si>
    <t>中共益阳市纪律检查委员会
益阳市监察委员会</t>
  </si>
  <si>
    <t>文字综合</t>
  </si>
  <si>
    <t>第一候考室</t>
  </si>
  <si>
    <t>龙彦伊</t>
  </si>
  <si>
    <t>1101990900519</t>
  </si>
  <si>
    <t>陈宵</t>
  </si>
  <si>
    <t>1101995308028</t>
  </si>
  <si>
    <t>郭佑用</t>
  </si>
  <si>
    <t>1101990907119</t>
  </si>
  <si>
    <t>康妃</t>
  </si>
  <si>
    <t>1101990903129</t>
  </si>
  <si>
    <t>曾露</t>
  </si>
  <si>
    <t>1101990905925</t>
  </si>
  <si>
    <t>刘邓权</t>
  </si>
  <si>
    <t>1101995303309</t>
  </si>
  <si>
    <t>龙丹</t>
  </si>
  <si>
    <t>1101995302819</t>
  </si>
  <si>
    <t>刘波</t>
  </si>
  <si>
    <t>1101995304714</t>
  </si>
  <si>
    <t>傅嘉成</t>
  </si>
  <si>
    <t>1101990906312</t>
  </si>
  <si>
    <t>谢湃</t>
  </si>
  <si>
    <t>1101995306008</t>
  </si>
  <si>
    <t>刘涛</t>
  </si>
  <si>
    <t>孙伟</t>
  </si>
  <si>
    <t>1101990904804</t>
  </si>
  <si>
    <t>中共益阳市委办公室</t>
  </si>
  <si>
    <t>文字综合　</t>
  </si>
  <si>
    <t>李秉昌</t>
  </si>
  <si>
    <t>1101995301711</t>
  </si>
  <si>
    <t>胡巧</t>
  </si>
  <si>
    <t>1101990908225</t>
  </si>
  <si>
    <t>王立</t>
  </si>
  <si>
    <t>1101993603010</t>
  </si>
  <si>
    <t>徐静</t>
  </si>
  <si>
    <t>1101990902528</t>
  </si>
  <si>
    <t>益阳市老干部休养活动管理处</t>
  </si>
  <si>
    <t>综合管理</t>
  </si>
  <si>
    <t>张倩倩</t>
  </si>
  <si>
    <t>1101995301325</t>
  </si>
  <si>
    <t>李秋香</t>
  </si>
  <si>
    <t>1101990902526</t>
  </si>
  <si>
    <t>胡玄</t>
  </si>
  <si>
    <t>1101995302221</t>
  </si>
  <si>
    <t>教育管理</t>
  </si>
  <si>
    <t>莫立吾</t>
  </si>
  <si>
    <t>1101993602210</t>
  </si>
  <si>
    <t>刘玉</t>
  </si>
  <si>
    <t>1101993604020</t>
  </si>
  <si>
    <t>肖婷</t>
  </si>
  <si>
    <t>1101995305727</t>
  </si>
  <si>
    <t>益阳市发展和改革委员会
（市国防动员办公室）</t>
  </si>
  <si>
    <t>李维伟</t>
  </si>
  <si>
    <t>1101995307527</t>
  </si>
  <si>
    <t>陈薛莉莎</t>
  </si>
  <si>
    <t>1101990900428</t>
  </si>
  <si>
    <t>递补</t>
  </si>
  <si>
    <t>岳新普</t>
  </si>
  <si>
    <t>1101990900403</t>
  </si>
  <si>
    <t>刘印</t>
  </si>
  <si>
    <t>1101990902811</t>
  </si>
  <si>
    <t>益阳市重点建设项目事务中心</t>
  </si>
  <si>
    <t>高泽银</t>
  </si>
  <si>
    <t>1101990902404</t>
  </si>
  <si>
    <t>贺俊荣</t>
  </si>
  <si>
    <t>1101990900528</t>
  </si>
  <si>
    <t>文欣</t>
  </si>
  <si>
    <t>1101995300427</t>
  </si>
  <si>
    <t>益阳市卫生健康委员会</t>
  </si>
  <si>
    <t>行政管理</t>
  </si>
  <si>
    <t>任玲</t>
  </si>
  <si>
    <t>1101995307313</t>
  </si>
  <si>
    <t>丁蕾</t>
  </si>
  <si>
    <t>1101993604513</t>
  </si>
  <si>
    <t>周波</t>
  </si>
  <si>
    <t>1101995301307</t>
  </si>
  <si>
    <t>林芳</t>
  </si>
  <si>
    <t>1101995300114</t>
  </si>
  <si>
    <t>钟嘉豪</t>
  </si>
  <si>
    <t>1101990903308</t>
  </si>
  <si>
    <t>益阳市国库集中支付核算中心</t>
  </si>
  <si>
    <t>财政业务1</t>
  </si>
  <si>
    <t>第二候考室</t>
  </si>
  <si>
    <t>陈杰</t>
  </si>
  <si>
    <t>1101995302414</t>
  </si>
  <si>
    <t>夏瑜</t>
  </si>
  <si>
    <t>1101990903821</t>
  </si>
  <si>
    <t>刘文浩</t>
  </si>
  <si>
    <t>1101995305724</t>
  </si>
  <si>
    <t>姚磊</t>
  </si>
  <si>
    <t>1101990903328</t>
  </si>
  <si>
    <t>任迪琛</t>
  </si>
  <si>
    <t>1101990904219</t>
  </si>
  <si>
    <t>夏艳</t>
  </si>
  <si>
    <t>1101995302326</t>
  </si>
  <si>
    <t>财政业务2</t>
  </si>
  <si>
    <t>姜娟</t>
  </si>
  <si>
    <t>1101995301606</t>
  </si>
  <si>
    <t>黄海霞</t>
  </si>
  <si>
    <t>1101995301826</t>
  </si>
  <si>
    <t>王飞</t>
  </si>
  <si>
    <t>1101990907306</t>
  </si>
  <si>
    <t>蔡雯</t>
  </si>
  <si>
    <t>1101990907719</t>
  </si>
  <si>
    <t>杨加华</t>
  </si>
  <si>
    <t>1101995304901</t>
  </si>
  <si>
    <t>罗蓉</t>
  </si>
  <si>
    <t>2102993402924</t>
  </si>
  <si>
    <t>益阳市自然资源和规划局
直属一分局</t>
  </si>
  <si>
    <t>土地管理</t>
  </si>
  <si>
    <t>符荣春</t>
  </si>
  <si>
    <t>2102993404911</t>
  </si>
  <si>
    <t>习宇奇</t>
  </si>
  <si>
    <t>2102993401008</t>
  </si>
  <si>
    <t>高丽惠</t>
  </si>
  <si>
    <t>2102992503307</t>
  </si>
  <si>
    <t>规划管理</t>
  </si>
  <si>
    <t>苏雅萍</t>
  </si>
  <si>
    <t>2102992105019</t>
  </si>
  <si>
    <t>杨鹏</t>
  </si>
  <si>
    <t>2102993404213</t>
  </si>
  <si>
    <t>李优</t>
  </si>
  <si>
    <t>2102992106209</t>
  </si>
  <si>
    <t>益阳市自然资源和规划局
直属二分局</t>
  </si>
  <si>
    <t>蔡予琳</t>
  </si>
  <si>
    <t>2102992102017</t>
  </si>
  <si>
    <t>李莎</t>
  </si>
  <si>
    <t>2102993402002</t>
  </si>
  <si>
    <t>周宇涵</t>
  </si>
  <si>
    <t>2102992108512</t>
  </si>
  <si>
    <t>丁姣</t>
  </si>
  <si>
    <t>1101995305220</t>
  </si>
  <si>
    <t>益阳市自然资源和规划局
高新区分局</t>
  </si>
  <si>
    <t>吴思漩</t>
  </si>
  <si>
    <t>1101995302205</t>
  </si>
  <si>
    <t>张秀乘</t>
  </si>
  <si>
    <t>1101995305624</t>
  </si>
  <si>
    <t>陈兴</t>
  </si>
  <si>
    <t>1101990902212</t>
  </si>
  <si>
    <t>益阳市农业综合行政执法支队</t>
  </si>
  <si>
    <t>行政执法1</t>
  </si>
  <si>
    <t>颜骊颖</t>
  </si>
  <si>
    <t>1101995305510</t>
  </si>
  <si>
    <t>李育东</t>
  </si>
  <si>
    <t>1101995305719</t>
  </si>
  <si>
    <t>文怡人</t>
  </si>
  <si>
    <t>1101990906311</t>
  </si>
  <si>
    <t>行政执法2</t>
  </si>
  <si>
    <t>王宜冰</t>
  </si>
  <si>
    <t>1101995305017</t>
  </si>
  <si>
    <t>贾磊</t>
  </si>
  <si>
    <t>1101990901326</t>
  </si>
  <si>
    <t>李娴</t>
  </si>
  <si>
    <t>1101993604027</t>
  </si>
  <si>
    <t>陈慧</t>
  </si>
  <si>
    <t>1101993600107</t>
  </si>
  <si>
    <t>陈林</t>
  </si>
  <si>
    <t>1101990900414</t>
  </si>
  <si>
    <t>陈婷</t>
  </si>
  <si>
    <t>2102992104625</t>
  </si>
  <si>
    <t>益阳市生态环境保护
综合行政执法支队</t>
  </si>
  <si>
    <t>第三候考室</t>
  </si>
  <si>
    <t>谭家豪</t>
  </si>
  <si>
    <t>2102993406203</t>
  </si>
  <si>
    <t>王超</t>
  </si>
  <si>
    <t>2102992103115</t>
  </si>
  <si>
    <t>熊碧怡</t>
  </si>
  <si>
    <t>2102992106611</t>
  </si>
  <si>
    <t>王曼霖</t>
  </si>
  <si>
    <t>2102992502026</t>
  </si>
  <si>
    <t>王蓉</t>
  </si>
  <si>
    <t>2102993402527</t>
  </si>
  <si>
    <t>张江力</t>
  </si>
  <si>
    <t>2102993401328</t>
  </si>
  <si>
    <t>郑媛媛</t>
  </si>
  <si>
    <t>2102992102629</t>
  </si>
  <si>
    <t>方佳豪</t>
  </si>
  <si>
    <t>2102992500623</t>
  </si>
  <si>
    <t>刘霞</t>
  </si>
  <si>
    <t>2102992105915</t>
  </si>
  <si>
    <t>刘林豪</t>
  </si>
  <si>
    <t>2102992503203</t>
  </si>
  <si>
    <t>阙浪</t>
  </si>
  <si>
    <t>2102992504205</t>
  </si>
  <si>
    <t>邓浩伟</t>
  </si>
  <si>
    <t>2102993404617</t>
  </si>
  <si>
    <t>孙佳晨</t>
  </si>
  <si>
    <t>2102993401213</t>
  </si>
  <si>
    <t>江虹</t>
  </si>
  <si>
    <t>2102993400720</t>
  </si>
  <si>
    <t>蔡琼枝</t>
  </si>
  <si>
    <t>2102992107218</t>
  </si>
  <si>
    <t>伍慧琪</t>
  </si>
  <si>
    <t>2102992503923</t>
  </si>
  <si>
    <t>段炼行</t>
  </si>
  <si>
    <t>2102993408614</t>
  </si>
  <si>
    <t>徐刚</t>
  </si>
  <si>
    <t>2102993406702</t>
  </si>
  <si>
    <t>行政执法3</t>
  </si>
  <si>
    <t>卜超</t>
  </si>
  <si>
    <t>2102992503518</t>
  </si>
  <si>
    <t>唐彬</t>
  </si>
  <si>
    <t>2102992108304</t>
  </si>
  <si>
    <t>蔡璇</t>
  </si>
  <si>
    <t>2102992108201</t>
  </si>
  <si>
    <t>袁武</t>
  </si>
  <si>
    <t>2102992502705</t>
  </si>
  <si>
    <t>刘浩</t>
  </si>
  <si>
    <t>2102992501719</t>
  </si>
  <si>
    <t>徐响响</t>
  </si>
  <si>
    <t>1101995301311</t>
  </si>
  <si>
    <t>文字综合1</t>
  </si>
  <si>
    <t>杨勇</t>
  </si>
  <si>
    <t>1101990903901</t>
  </si>
  <si>
    <t>姚松淇</t>
  </si>
  <si>
    <t>1101990905321</t>
  </si>
  <si>
    <t>刘晨粟</t>
  </si>
  <si>
    <t>1101990906719</t>
  </si>
  <si>
    <t>文字综合2</t>
  </si>
  <si>
    <t>吴博琦</t>
  </si>
  <si>
    <t>1101993602608</t>
  </si>
  <si>
    <t>蒋玉兰</t>
  </si>
  <si>
    <t>1101995302403</t>
  </si>
  <si>
    <t>彭渝棋</t>
  </si>
  <si>
    <t>1101993605018</t>
  </si>
  <si>
    <t>益阳市农民素质教育办公室</t>
  </si>
  <si>
    <t>许韵瑜</t>
  </si>
  <si>
    <t>1101995304409</t>
  </si>
  <si>
    <t>刘艳芳</t>
  </si>
  <si>
    <t>1101995307603</t>
  </si>
  <si>
    <t>赵佳妮</t>
  </si>
  <si>
    <t>1101995305704</t>
  </si>
  <si>
    <t>梁照凤</t>
  </si>
  <si>
    <t>1101995305221</t>
  </si>
  <si>
    <t>覃颖</t>
  </si>
  <si>
    <t>1101990903403</t>
  </si>
  <si>
    <t>益阳市农业农村局</t>
  </si>
  <si>
    <t>第四候考室</t>
  </si>
  <si>
    <t>冯润</t>
  </si>
  <si>
    <t>1101995301112</t>
  </si>
  <si>
    <t>陈寰宇</t>
  </si>
  <si>
    <t>1101993601013</t>
  </si>
  <si>
    <t>易家祺</t>
  </si>
  <si>
    <t>1101995300623</t>
  </si>
  <si>
    <t>益阳市茶叶产业发展服务中心</t>
  </si>
  <si>
    <t>夏赛男</t>
  </si>
  <si>
    <t>1101990902717</t>
  </si>
  <si>
    <t>何邵雄</t>
  </si>
  <si>
    <t>1101995305003</t>
  </si>
  <si>
    <t>付佳</t>
  </si>
  <si>
    <t>1101993604316</t>
  </si>
  <si>
    <t>益阳市农村经济经营服务站</t>
  </si>
  <si>
    <t>农村经营
管理</t>
  </si>
  <si>
    <t>刘敏</t>
  </si>
  <si>
    <t>1101990902706</t>
  </si>
  <si>
    <t>唐芳</t>
  </si>
  <si>
    <t>1101990904217</t>
  </si>
  <si>
    <t>黄楚寒</t>
  </si>
  <si>
    <t>1101995304426</t>
  </si>
  <si>
    <t>刘婷</t>
  </si>
  <si>
    <t>1101995304116</t>
  </si>
  <si>
    <t>益阳市文化市场
综合行政执法支队</t>
  </si>
  <si>
    <t>综合执法1</t>
  </si>
  <si>
    <t>王琪</t>
  </si>
  <si>
    <t>1101993600211</t>
  </si>
  <si>
    <t>曹桂洪</t>
  </si>
  <si>
    <t>1101990903812</t>
  </si>
  <si>
    <t>陈雨祥</t>
  </si>
  <si>
    <t>1101995301320</t>
  </si>
  <si>
    <t>综合执法2</t>
  </si>
  <si>
    <t>廖金辉</t>
  </si>
  <si>
    <t>1101993601827</t>
  </si>
  <si>
    <t>陈浩</t>
  </si>
  <si>
    <t>1101993604314</t>
  </si>
  <si>
    <t>陈翔宇</t>
  </si>
  <si>
    <t>1101995300329</t>
  </si>
  <si>
    <t>陈晶</t>
  </si>
  <si>
    <t>2102993407606</t>
  </si>
  <si>
    <t>益阳市应急管理
综合行政执法支队</t>
  </si>
  <si>
    <t>安全生产
监管</t>
  </si>
  <si>
    <t>汤娟</t>
  </si>
  <si>
    <t>2102993407223</t>
  </si>
  <si>
    <t>娄定文</t>
  </si>
  <si>
    <t>2102993404812</t>
  </si>
  <si>
    <t>刘国香</t>
  </si>
  <si>
    <t>2102992102526</t>
  </si>
  <si>
    <t>王子惠</t>
  </si>
  <si>
    <t>2102992105602</t>
  </si>
  <si>
    <t>李鑫</t>
  </si>
  <si>
    <t>1101990905806</t>
  </si>
  <si>
    <t>应急信息管理</t>
  </si>
  <si>
    <t>林顺</t>
  </si>
  <si>
    <t>1101995300917</t>
  </si>
  <si>
    <t>刘祎</t>
  </si>
  <si>
    <t>1101990908121</t>
  </si>
  <si>
    <t>盛迎</t>
  </si>
  <si>
    <t>1101990907715</t>
  </si>
  <si>
    <t>综合执法</t>
  </si>
  <si>
    <t>彭薇娟</t>
  </si>
  <si>
    <t>1101995300618</t>
  </si>
  <si>
    <t>许天建</t>
  </si>
  <si>
    <t>1101990908328</t>
  </si>
  <si>
    <t>李淑荣</t>
  </si>
  <si>
    <t>2102992500303</t>
  </si>
  <si>
    <t>周意林</t>
  </si>
  <si>
    <t>2102993404706</t>
  </si>
  <si>
    <t>文江</t>
  </si>
  <si>
    <t>2102992102119</t>
  </si>
  <si>
    <t>莫钦</t>
  </si>
  <si>
    <t>2102993404922</t>
  </si>
  <si>
    <t>1101995303120</t>
  </si>
  <si>
    <t>益阳市退役军人事务局</t>
  </si>
  <si>
    <t>第五候考室</t>
  </si>
  <si>
    <t>郭莹</t>
  </si>
  <si>
    <t>1101993601304</t>
  </si>
  <si>
    <t>邓洲</t>
  </si>
  <si>
    <t>1101995303603</t>
  </si>
  <si>
    <t>许婵</t>
  </si>
  <si>
    <t>1101993602214</t>
  </si>
  <si>
    <t>1101990906830</t>
  </si>
  <si>
    <t>中共益阳市委党校</t>
  </si>
  <si>
    <t>肖汝晶</t>
  </si>
  <si>
    <t>1101993601101</t>
  </si>
  <si>
    <t>姚远</t>
  </si>
  <si>
    <t>1101995302721</t>
  </si>
  <si>
    <t>郑孟飞</t>
  </si>
  <si>
    <t>1101995306601</t>
  </si>
  <si>
    <t>宁乐</t>
  </si>
  <si>
    <t>1101990901927</t>
  </si>
  <si>
    <t>汤阳新</t>
  </si>
  <si>
    <t>1101990904316</t>
  </si>
  <si>
    <t>袁琪</t>
  </si>
  <si>
    <t>1101993603422</t>
  </si>
  <si>
    <t>龚英霞</t>
  </si>
  <si>
    <t>1101990906516</t>
  </si>
  <si>
    <t>向奕霖</t>
  </si>
  <si>
    <t>1101990906823</t>
  </si>
  <si>
    <t>夏佳柔</t>
  </si>
  <si>
    <t>1101990903623</t>
  </si>
  <si>
    <t>张敏</t>
  </si>
  <si>
    <t>2102992504812</t>
  </si>
  <si>
    <t>益阳市库区移民事务中心</t>
  </si>
  <si>
    <t>姜琳</t>
  </si>
  <si>
    <t>2102992105124</t>
  </si>
  <si>
    <t>欧晓军</t>
  </si>
  <si>
    <t>2102992504709</t>
  </si>
  <si>
    <t>杨俊伟</t>
  </si>
  <si>
    <t>2102992104725</t>
  </si>
  <si>
    <t>益阳市公路建设养护中心</t>
  </si>
  <si>
    <t>工程管理</t>
  </si>
  <si>
    <t>邓虎将</t>
  </si>
  <si>
    <t>2102993407302</t>
  </si>
  <si>
    <t>盛鑫</t>
  </si>
  <si>
    <t>2102993406301</t>
  </si>
  <si>
    <t>曾理佳</t>
  </si>
  <si>
    <t>2102993401820</t>
  </si>
  <si>
    <t>罗丹丹</t>
  </si>
  <si>
    <t>2102992102602</t>
  </si>
  <si>
    <t>财务管理</t>
  </si>
  <si>
    <t>曹辉</t>
  </si>
  <si>
    <t>2102992102311</t>
  </si>
  <si>
    <t>林娴</t>
  </si>
  <si>
    <t>2102993400226</t>
  </si>
  <si>
    <t>邹慧</t>
  </si>
  <si>
    <t>1101990900609</t>
  </si>
  <si>
    <t>益阳市残疾人联合会</t>
  </si>
  <si>
    <t>贺晓林</t>
  </si>
  <si>
    <t>1101993601717</t>
  </si>
  <si>
    <t>王静</t>
  </si>
  <si>
    <t>1101990903606</t>
  </si>
  <si>
    <t>刘佳媛</t>
  </si>
  <si>
    <t>2102992500218</t>
  </si>
  <si>
    <t>益阳市人民检察院</t>
  </si>
  <si>
    <t>财务人员</t>
  </si>
  <si>
    <t>杨萍</t>
  </si>
  <si>
    <t>2102992501723</t>
  </si>
  <si>
    <t>杨冬韵</t>
  </si>
  <si>
    <t>2102992500524</t>
  </si>
  <si>
    <t>杨纯</t>
  </si>
  <si>
    <t>2102993408414</t>
  </si>
  <si>
    <t>唐晶晶</t>
  </si>
  <si>
    <t>2102992103002</t>
  </si>
  <si>
    <t>熊颖佳</t>
  </si>
  <si>
    <t>2102992106315</t>
  </si>
  <si>
    <t>龙悦琳</t>
  </si>
  <si>
    <t>2102992103217</t>
  </si>
  <si>
    <t>唐众敏</t>
  </si>
  <si>
    <t>1101995304022</t>
  </si>
  <si>
    <t>第六候考室</t>
  </si>
  <si>
    <t>夏鑫科</t>
  </si>
  <si>
    <t>1101990902030</t>
  </si>
  <si>
    <t>伍雨晨</t>
  </si>
  <si>
    <t>1101995300103</t>
  </si>
  <si>
    <t>刘菁</t>
  </si>
  <si>
    <t>1101995300909</t>
  </si>
  <si>
    <t>谢远</t>
  </si>
  <si>
    <t>1101990904118</t>
  </si>
  <si>
    <t>刘欣</t>
  </si>
  <si>
    <t>1101993601109</t>
  </si>
  <si>
    <t>宣教专干</t>
  </si>
  <si>
    <t>胡馨文</t>
  </si>
  <si>
    <t>1101995300922</t>
  </si>
  <si>
    <t>李燕妮</t>
  </si>
  <si>
    <t>1101995300319</t>
  </si>
  <si>
    <t>唐瑶</t>
  </si>
  <si>
    <t>1101995301301</t>
  </si>
  <si>
    <t>许江婷</t>
  </si>
  <si>
    <t>1101995300327</t>
  </si>
  <si>
    <t>文哲远</t>
  </si>
  <si>
    <t>1101995307905</t>
  </si>
  <si>
    <t>卢惠兰</t>
  </si>
  <si>
    <t>1101990901321</t>
  </si>
  <si>
    <t>周敏行</t>
  </si>
  <si>
    <t>2102992100818</t>
  </si>
  <si>
    <t>检察官助理</t>
  </si>
  <si>
    <t>杨薇</t>
  </si>
  <si>
    <t>2102992504324</t>
  </si>
  <si>
    <t>杨军</t>
  </si>
  <si>
    <t>2102993402606</t>
  </si>
  <si>
    <t>钟婷</t>
  </si>
  <si>
    <t>2102992501613</t>
  </si>
  <si>
    <t>刘丽萍</t>
  </si>
  <si>
    <t>2102992504115</t>
  </si>
  <si>
    <t>张芳芳</t>
  </si>
  <si>
    <t>2102992102905</t>
  </si>
  <si>
    <t>谌丽</t>
  </si>
  <si>
    <t>2102993401609</t>
  </si>
  <si>
    <t>王晶</t>
  </si>
  <si>
    <t>1101995308101</t>
  </si>
  <si>
    <t>益阳市救助管理站</t>
  </si>
  <si>
    <t>张静宜</t>
  </si>
  <si>
    <t>1101993603928</t>
  </si>
  <si>
    <t>文雅婷</t>
  </si>
  <si>
    <t>1101995301526</t>
  </si>
  <si>
    <t>陈惺毅</t>
  </si>
  <si>
    <t>2102992108516</t>
  </si>
  <si>
    <t>益阳市公安局</t>
  </si>
  <si>
    <t>网技民警</t>
  </si>
  <si>
    <t>李璐</t>
  </si>
  <si>
    <t>2102992103212</t>
  </si>
  <si>
    <t>张芷昕</t>
  </si>
  <si>
    <t>2102993400121</t>
  </si>
  <si>
    <t>刘港</t>
  </si>
  <si>
    <t>2102992100528</t>
  </si>
  <si>
    <t>杨明宇</t>
  </si>
  <si>
    <t>2102992100714</t>
  </si>
  <si>
    <t>罗小丰</t>
  </si>
  <si>
    <t>2102992503618</t>
  </si>
  <si>
    <t>邓玉</t>
  </si>
  <si>
    <t>2102992500920</t>
  </si>
  <si>
    <t>法制民警</t>
  </si>
  <si>
    <t>薛桃安</t>
  </si>
  <si>
    <t>2102993401222</t>
  </si>
  <si>
    <t>罗津津</t>
  </si>
  <si>
    <t>2102992504819</t>
  </si>
  <si>
    <t>伍婧</t>
  </si>
  <si>
    <t>2102992501512</t>
  </si>
  <si>
    <t>胡悠</t>
  </si>
  <si>
    <t>2102992504713</t>
  </si>
  <si>
    <t>肖沐进</t>
  </si>
  <si>
    <t>2102993404926</t>
  </si>
  <si>
    <t>刘宝怀</t>
  </si>
  <si>
    <t>2102992105219</t>
  </si>
  <si>
    <t>郭维丰</t>
  </si>
  <si>
    <t>2102992105026</t>
  </si>
  <si>
    <t>益阳市市政重点工程建设
事务中心</t>
  </si>
  <si>
    <t>工程技术</t>
  </si>
  <si>
    <t>第七候考室</t>
  </si>
  <si>
    <t>邓旦</t>
  </si>
  <si>
    <t>2102992101607</t>
  </si>
  <si>
    <t>刘海波</t>
  </si>
  <si>
    <t>2102993408006</t>
  </si>
  <si>
    <t>王洋</t>
  </si>
  <si>
    <t>2102992104521</t>
  </si>
  <si>
    <t>丁佳琼</t>
  </si>
  <si>
    <t>2102993405809</t>
  </si>
  <si>
    <t>基层民警</t>
  </si>
  <si>
    <t>刘艳</t>
  </si>
  <si>
    <t>2102992103818</t>
  </si>
  <si>
    <t>刘芝玲</t>
  </si>
  <si>
    <t>2102992108622</t>
  </si>
  <si>
    <t>贺可</t>
  </si>
  <si>
    <t>2102992106719</t>
  </si>
  <si>
    <t>彭升龙</t>
  </si>
  <si>
    <t>2102992102021</t>
  </si>
  <si>
    <t>蔡翔宇</t>
  </si>
  <si>
    <t>2102992102930</t>
  </si>
  <si>
    <t>邓亮</t>
  </si>
  <si>
    <t>2102992100723</t>
  </si>
  <si>
    <t>曾小虎</t>
  </si>
  <si>
    <t>2102992106329</t>
  </si>
  <si>
    <t>李卉</t>
  </si>
  <si>
    <t>2102993405114</t>
  </si>
  <si>
    <t>杨凌骏</t>
  </si>
  <si>
    <t>2102993406402</t>
  </si>
  <si>
    <t>詹蕊</t>
  </si>
  <si>
    <t>2102993407904</t>
  </si>
  <si>
    <t>高睿</t>
  </si>
  <si>
    <t>2102993403929</t>
  </si>
  <si>
    <t>徐鹏滨</t>
  </si>
  <si>
    <t>2102993407313</t>
  </si>
  <si>
    <t>杨益帆</t>
  </si>
  <si>
    <t>2102993403315</t>
  </si>
  <si>
    <t>周欣威</t>
  </si>
  <si>
    <t>2102992500515</t>
  </si>
  <si>
    <t>裴宇</t>
  </si>
  <si>
    <t>2102992104708</t>
  </si>
  <si>
    <t>魏仁贵</t>
  </si>
  <si>
    <t>2102993401502</t>
  </si>
  <si>
    <t>何胜浩</t>
  </si>
  <si>
    <t>2102993401810</t>
  </si>
  <si>
    <t>梁添艺</t>
  </si>
  <si>
    <t>2102993403124</t>
  </si>
  <si>
    <t>钟涛</t>
  </si>
  <si>
    <t>2102992101414</t>
  </si>
  <si>
    <t>皮雄伟</t>
  </si>
  <si>
    <t>2102993407828</t>
  </si>
  <si>
    <t>陈莎莎</t>
  </si>
  <si>
    <t>2102993401119</t>
  </si>
  <si>
    <t>符子涵</t>
  </si>
  <si>
    <t>2102993406811</t>
  </si>
  <si>
    <t>熊思敏</t>
  </si>
  <si>
    <t>2102992102304</t>
  </si>
  <si>
    <t>罗皓</t>
  </si>
  <si>
    <t>2102992105104</t>
  </si>
  <si>
    <t>李胜</t>
  </si>
  <si>
    <t>2102992503209</t>
  </si>
  <si>
    <t>刘旺</t>
  </si>
  <si>
    <t>2102993400815</t>
  </si>
  <si>
    <t>胡仁</t>
  </si>
  <si>
    <t>2102992100106</t>
  </si>
  <si>
    <t>2025年度湘潭市市直机关公开遴选公务员资格审查人员名单</t>
  </si>
  <si>
    <t>笔试成绩</t>
  </si>
  <si>
    <t>是否业务     水平测试</t>
  </si>
  <si>
    <t>业务水平测试比例</t>
  </si>
  <si>
    <t>联系电话</t>
  </si>
  <si>
    <t>张田田</t>
  </si>
  <si>
    <t>中共湘潭市委办公室</t>
  </si>
  <si>
    <t>否</t>
  </si>
  <si>
    <t>/</t>
  </si>
  <si>
    <t>省生态环境厅</t>
  </si>
  <si>
    <t>刘琦</t>
  </si>
  <si>
    <t>龙博</t>
  </si>
  <si>
    <t>罗昕</t>
  </si>
  <si>
    <t>寻全兴</t>
  </si>
  <si>
    <t>熊款款</t>
  </si>
  <si>
    <t>中共湘潭市委组织部</t>
  </si>
  <si>
    <t>省地质院</t>
  </si>
  <si>
    <t>张恒</t>
  </si>
  <si>
    <t>省档案馆</t>
  </si>
  <si>
    <t>谢登辉</t>
  </si>
  <si>
    <t>鲍鑫</t>
  </si>
  <si>
    <t>省委党史研究院</t>
  </si>
  <si>
    <t>周文</t>
  </si>
  <si>
    <t>郑笑</t>
  </si>
  <si>
    <t>省发展和改革委员会</t>
  </si>
  <si>
    <t>姜宁</t>
  </si>
  <si>
    <t>魏来</t>
  </si>
  <si>
    <t>刘诗娟</t>
  </si>
  <si>
    <t>欧阳嫣妮</t>
  </si>
  <si>
    <t>张竞之</t>
  </si>
  <si>
    <t>中共湘潭市委宣传部</t>
  </si>
  <si>
    <t>省工业和信息化厅</t>
  </si>
  <si>
    <t>何家俊</t>
  </si>
  <si>
    <t>九三学社湖南省委员会</t>
  </si>
  <si>
    <t>邓高远</t>
  </si>
  <si>
    <t>任云龙</t>
  </si>
  <si>
    <t>王玺</t>
  </si>
  <si>
    <t>郭芊</t>
  </si>
  <si>
    <t>金珂帆</t>
  </si>
  <si>
    <t>罗方园</t>
  </si>
  <si>
    <t>谷芹庆</t>
  </si>
  <si>
    <t>罗谦</t>
  </si>
  <si>
    <t>王晴荣</t>
  </si>
  <si>
    <t>中共湘潭市委政法委员会</t>
  </si>
  <si>
    <t>执法监督</t>
  </si>
  <si>
    <t>罗杉</t>
  </si>
  <si>
    <t>尹艺静</t>
  </si>
  <si>
    <t>席虎啸</t>
  </si>
  <si>
    <t>李涛</t>
  </si>
  <si>
    <t>赵玮</t>
  </si>
  <si>
    <t>中共湘潭市委政策研究室</t>
  </si>
  <si>
    <t>是</t>
  </si>
  <si>
    <t>5:1</t>
  </si>
  <si>
    <t>罗凌岑</t>
  </si>
  <si>
    <t>陈泽星</t>
  </si>
  <si>
    <t>陈乐为</t>
  </si>
  <si>
    <t>资明辉</t>
  </si>
  <si>
    <t>湘潭市人民检察院</t>
  </si>
  <si>
    <t>司法行政</t>
  </si>
  <si>
    <t>省戒毒管理局</t>
  </si>
  <si>
    <t>肖潇</t>
  </si>
  <si>
    <t>省司法厅</t>
  </si>
  <si>
    <t>徐高</t>
  </si>
  <si>
    <t>省人民检察院</t>
  </si>
  <si>
    <t>邓赛</t>
  </si>
  <si>
    <t>杜敏骞</t>
  </si>
  <si>
    <t>魏可心</t>
  </si>
  <si>
    <t>李洁</t>
  </si>
  <si>
    <t>文竹</t>
  </si>
  <si>
    <t>蔡杰</t>
  </si>
  <si>
    <t>李海龙</t>
  </si>
  <si>
    <t>湘潭市人民政府办公室</t>
  </si>
  <si>
    <t>市人民政府驻北京办事处综合岗位</t>
  </si>
  <si>
    <t>刘迪一</t>
  </si>
  <si>
    <t>谭兴邦</t>
  </si>
  <si>
    <t>肖文</t>
  </si>
  <si>
    <t>鄢畅</t>
  </si>
  <si>
    <t>郭炯芳</t>
  </si>
  <si>
    <t>湘潭市科学技术局</t>
  </si>
  <si>
    <t>省总工会</t>
  </si>
  <si>
    <t>罗思</t>
  </si>
  <si>
    <t>夏英妮</t>
  </si>
  <si>
    <t>刘畅唱</t>
  </si>
  <si>
    <t>刘奕锴</t>
  </si>
  <si>
    <t>周旭</t>
  </si>
  <si>
    <t>陆晨曦</t>
  </si>
  <si>
    <t>湘潭市工业和信息化局</t>
  </si>
  <si>
    <t>曾超群</t>
  </si>
  <si>
    <t>李硕</t>
  </si>
  <si>
    <t>莫伊敏</t>
  </si>
  <si>
    <t>唐思尘</t>
  </si>
  <si>
    <t>彭晟玮</t>
  </si>
  <si>
    <t>湘潭市民政局</t>
  </si>
  <si>
    <t>市低收入家庭核对中心文字综合</t>
  </si>
  <si>
    <t>谢静</t>
  </si>
  <si>
    <t>张慧</t>
  </si>
  <si>
    <t>王小平</t>
  </si>
  <si>
    <t>何优璇</t>
  </si>
  <si>
    <t>朱姣</t>
  </si>
  <si>
    <t>湘潭市司法局</t>
  </si>
  <si>
    <t>法律业务</t>
  </si>
  <si>
    <t>彭敏霞</t>
  </si>
  <si>
    <t>宋旭</t>
  </si>
  <si>
    <t>省粮食和物资储备局</t>
  </si>
  <si>
    <t>严畅</t>
  </si>
  <si>
    <t>蒋艳辉</t>
  </si>
  <si>
    <t>胡靖威</t>
  </si>
  <si>
    <t>湘潭市人力资源和社会保障局</t>
  </si>
  <si>
    <t>市工伤保险服务中心文字综合</t>
  </si>
  <si>
    <t>省农业农村厅</t>
  </si>
  <si>
    <t>朱恬</t>
  </si>
  <si>
    <t>张波</t>
  </si>
  <si>
    <t>周亮</t>
  </si>
  <si>
    <t>肖可</t>
  </si>
  <si>
    <t>唐腊云</t>
  </si>
  <si>
    <t>湘潭市生态环境局</t>
  </si>
  <si>
    <t>市生态环境保护综合行政执法支队行政执法</t>
  </si>
  <si>
    <t>省委金融委员会办公室</t>
  </si>
  <si>
    <t>罗炳炎</t>
  </si>
  <si>
    <t>省人力资源社会保障厅</t>
  </si>
  <si>
    <t>胡云峰</t>
  </si>
  <si>
    <t>省市场监督管理局</t>
  </si>
  <si>
    <t>李泽琳</t>
  </si>
  <si>
    <t>刘彩霞</t>
  </si>
  <si>
    <t>周惠聪</t>
  </si>
  <si>
    <t>湘潭市住房和城乡建设局</t>
  </si>
  <si>
    <t>建筑业管理科行业管理</t>
  </si>
  <si>
    <t>省住房和城乡建设厅</t>
  </si>
  <si>
    <t>杨佳情</t>
  </si>
  <si>
    <t>谢铭桦</t>
  </si>
  <si>
    <t>刘骞帆</t>
  </si>
  <si>
    <t>何浩炜</t>
  </si>
  <si>
    <t>马佳</t>
  </si>
  <si>
    <t>湘潭市交通运输局</t>
  </si>
  <si>
    <t>谢雄</t>
  </si>
  <si>
    <t>徐子晴</t>
  </si>
  <si>
    <t>高翔</t>
  </si>
  <si>
    <t>谭紫怡</t>
  </si>
  <si>
    <t>汤雨薇</t>
  </si>
  <si>
    <t>俞江</t>
  </si>
  <si>
    <t>黄小佩</t>
  </si>
  <si>
    <t>湘潭市农业农村局</t>
  </si>
  <si>
    <t>市农业综合行政执法支队文字综合</t>
  </si>
  <si>
    <t>刘芳</t>
  </si>
  <si>
    <t>杨芃</t>
  </si>
  <si>
    <t>陈素勤</t>
  </si>
  <si>
    <t>戴狄</t>
  </si>
  <si>
    <t>苏益</t>
  </si>
  <si>
    <t>湘潭市文化旅游广电体育局</t>
  </si>
  <si>
    <t>综合管理岗位1</t>
  </si>
  <si>
    <t>李政</t>
  </si>
  <si>
    <t>赵振宇</t>
  </si>
  <si>
    <t>杨泽</t>
  </si>
  <si>
    <t>刘伯宇</t>
  </si>
  <si>
    <t>刘海燕</t>
  </si>
  <si>
    <t>综合管理岗位2</t>
  </si>
  <si>
    <t>王倩</t>
  </si>
  <si>
    <t>省委全面深化改革委员会办公室</t>
  </si>
  <si>
    <t>张丝雨</t>
  </si>
  <si>
    <t>刘瑶芝</t>
  </si>
  <si>
    <t>陈碧玉</t>
  </si>
  <si>
    <t>吴晓红</t>
  </si>
  <si>
    <t>湘潭市审计局</t>
  </si>
  <si>
    <t>杨娆</t>
  </si>
  <si>
    <t>成瑶</t>
  </si>
  <si>
    <t>曾燕</t>
  </si>
  <si>
    <t>苏思晴</t>
  </si>
  <si>
    <t>审计业务</t>
  </si>
  <si>
    <t>沈阳</t>
  </si>
  <si>
    <t>谭妍</t>
  </si>
  <si>
    <t>谭倩茹</t>
  </si>
  <si>
    <t>胡懿容</t>
  </si>
  <si>
    <t>谭双</t>
  </si>
  <si>
    <t>湘潭市应急管理局</t>
  </si>
  <si>
    <t>李丽</t>
  </si>
  <si>
    <t>刘为</t>
  </si>
  <si>
    <t>罗熙</t>
  </si>
  <si>
    <t>章耀瑶</t>
  </si>
  <si>
    <t>省属监狱单位</t>
  </si>
  <si>
    <t>朱文超</t>
  </si>
  <si>
    <t>市应急管理综合行政执法支队行政执法</t>
  </si>
  <si>
    <t>肖佩</t>
  </si>
  <si>
    <t>李戈多</t>
  </si>
  <si>
    <t>刘萍</t>
  </si>
  <si>
    <t>张羽</t>
  </si>
  <si>
    <t>毛驾翔</t>
  </si>
  <si>
    <t>湘潭市总工会</t>
  </si>
  <si>
    <t>综合岗位</t>
  </si>
  <si>
    <t>唐婵</t>
  </si>
  <si>
    <t>刘宇新</t>
  </si>
  <si>
    <t>卿梦芳</t>
  </si>
  <si>
    <t>潘晶莹</t>
  </si>
  <si>
    <t>廖合群</t>
  </si>
  <si>
    <t>陈强</t>
  </si>
  <si>
    <t>湘潭市供销合作总社</t>
  </si>
  <si>
    <t>省应急管理厅</t>
  </si>
  <si>
    <t>董艺馨</t>
  </si>
  <si>
    <t>姜乐铃</t>
  </si>
  <si>
    <t>殷帅</t>
  </si>
  <si>
    <t>谭丹丹</t>
  </si>
  <si>
    <t>彭灿</t>
  </si>
  <si>
    <t>湘潭市档案馆</t>
  </si>
  <si>
    <t>财务</t>
  </si>
  <si>
    <t>朱宏杰</t>
  </si>
  <si>
    <t>省统计局</t>
  </si>
  <si>
    <t>李思敏</t>
  </si>
  <si>
    <t>廖雄斐</t>
  </si>
  <si>
    <t>贺晓敏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</si>
</sst>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9"/>
      <name val="宋体"/>
      <charset val="134"/>
      <scheme val="minor"/>
    </font>
    <font>
      <sz val="16"/>
      <name val="宋体"/>
      <charset val="134"/>
      <scheme val="minor"/>
    </font>
    <font>
      <sz val="8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sz val="9"/>
      <name val="黑体"/>
      <charset val="134"/>
    </font>
    <font>
      <sz val="16"/>
      <name val="方正小标宋简体"/>
      <charset val="0"/>
    </font>
    <font>
      <sz val="8"/>
      <name val="黑体"/>
      <charset val="134"/>
    </font>
    <font>
      <sz val="11"/>
      <color theme="1"/>
      <name val="宋体"/>
      <charset val="134"/>
      <scheme val="minor"/>
    </font>
    <font>
      <sz val="16"/>
      <name val="宋体"/>
      <charset val="134"/>
    </font>
    <font>
      <b/>
      <sz val="18"/>
      <name val="宋体"/>
      <charset val="0"/>
      <scheme val="major"/>
    </font>
    <font>
      <b/>
      <sz val="22"/>
      <name val="宋体"/>
      <charset val="0"/>
      <scheme val="major"/>
    </font>
    <font>
      <sz val="14"/>
      <name val="方正黑体_GBK"/>
      <charset val="134"/>
    </font>
    <font>
      <sz val="14"/>
      <color theme="1"/>
      <name val="方正仿宋_GBK"/>
      <charset val="134"/>
    </font>
    <font>
      <sz val="14"/>
      <name val="方正仿宋_GBK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" fontId="8" fillId="0" borderId="1" xfId="49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1" fontId="9" fillId="2" borderId="0" xfId="0" applyNumberFormat="1" applyFont="1" applyFill="1" applyBorder="1" applyAlignment="1">
      <alignment vertical="center"/>
    </xf>
    <xf numFmtId="1" fontId="9" fillId="0" borderId="0" xfId="0" applyNumberFormat="1" applyFont="1" applyFill="1" applyBorder="1" applyAlignment="1">
      <alignment vertical="center"/>
    </xf>
    <xf numFmtId="2" fontId="9" fillId="0" borderId="0" xfId="0" applyNumberFormat="1" applyFont="1" applyFill="1" applyBorder="1" applyAlignment="1">
      <alignment vertical="center"/>
    </xf>
    <xf numFmtId="1" fontId="9" fillId="0" borderId="0" xfId="0" applyNumberFormat="1" applyFont="1" applyFill="1" applyAlignment="1">
      <alignment vertical="center"/>
    </xf>
    <xf numFmtId="2" fontId="9" fillId="0" borderId="0" xfId="0" applyNumberFormat="1" applyFont="1" applyFill="1" applyAlignment="1">
      <alignment vertical="center"/>
    </xf>
    <xf numFmtId="2" fontId="8" fillId="0" borderId="1" xfId="49" applyNumberFormat="1" applyFont="1" applyFill="1" applyBorder="1" applyAlignment="1">
      <alignment horizontal="center" vertical="center" wrapText="1"/>
    </xf>
    <xf numFmtId="1" fontId="1" fillId="0" borderId="2" xfId="0" applyNumberFormat="1" applyFont="1" applyFill="1" applyBorder="1" applyAlignment="1">
      <alignment horizontal="center" vertical="center" wrapText="1"/>
    </xf>
    <xf numFmtId="1" fontId="1" fillId="0" borderId="2" xfId="0" applyNumberFormat="1" applyFont="1" applyFill="1" applyBorder="1" applyAlignment="1">
      <alignment horizontal="center" vertical="center"/>
    </xf>
    <xf numFmtId="1" fontId="1" fillId="0" borderId="3" xfId="0" applyNumberFormat="1" applyFont="1" applyFill="1" applyBorder="1" applyAlignment="1">
      <alignment horizontal="center" vertical="center" wrapText="1"/>
    </xf>
    <xf numFmtId="1" fontId="1" fillId="0" borderId="3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 vertical="center" wrapText="1"/>
    </xf>
    <xf numFmtId="1" fontId="1" fillId="0" borderId="4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1" fontId="1" fillId="0" borderId="2" xfId="49" applyNumberFormat="1" applyFont="1" applyFill="1" applyBorder="1" applyAlignment="1">
      <alignment horizontal="center" vertical="center" wrapText="1"/>
    </xf>
    <xf numFmtId="1" fontId="1" fillId="0" borderId="3" xfId="4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" fontId="1" fillId="0" borderId="4" xfId="49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2" xfId="49" applyNumberFormat="1" applyFont="1" applyFill="1" applyBorder="1" applyAlignment="1">
      <alignment horizontal="center" vertical="center" wrapText="1"/>
    </xf>
    <xf numFmtId="49" fontId="1" fillId="0" borderId="3" xfId="49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1" fontId="13" fillId="0" borderId="1" xfId="49" applyNumberFormat="1" applyFont="1" applyFill="1" applyBorder="1" applyAlignment="1">
      <alignment horizontal="center" vertical="center" wrapText="1"/>
    </xf>
    <xf numFmtId="2" fontId="13" fillId="0" borderId="1" xfId="49" applyNumberFormat="1" applyFont="1" applyFill="1" applyBorder="1" applyAlignment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center"/>
    </xf>
    <xf numFmtId="1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1" fontId="14" fillId="0" borderId="2" xfId="0" applyNumberFormat="1" applyFont="1" applyFill="1" applyBorder="1" applyAlignment="1">
      <alignment horizontal="center" vertical="center" wrapText="1"/>
    </xf>
    <xf numFmtId="1" fontId="14" fillId="0" borderId="3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1" fontId="15" fillId="0" borderId="2" xfId="0" applyNumberFormat="1" applyFont="1" applyFill="1" applyBorder="1" applyAlignment="1">
      <alignment horizontal="center" vertical="center"/>
    </xf>
    <xf numFmtId="1" fontId="14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1" fontId="14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239"/>
  <sheetViews>
    <sheetView tabSelected="1" zoomScale="140" zoomScaleNormal="140" workbookViewId="0">
      <selection activeCell="C242" sqref="C242"/>
    </sheetView>
  </sheetViews>
  <sheetFormatPr defaultColWidth="9" defaultRowHeight="15.75"/>
  <cols>
    <col min="1" max="1" width="6.425" style="5" customWidth="1"/>
    <col min="2" max="2" width="9.725" style="5" customWidth="1"/>
    <col min="3" max="3" width="18.1166666666667" style="5" customWidth="1"/>
    <col min="4" max="4" width="35.3583333333333" style="5" customWidth="1"/>
    <col min="5" max="5" width="12.7583333333333" style="5" customWidth="1"/>
    <col min="6" max="6" width="13.2166666666667" style="6" customWidth="1"/>
    <col min="7" max="7" width="12.05" style="5" customWidth="1"/>
    <col min="8" max="16384" width="9" style="5"/>
  </cols>
  <sheetData>
    <row r="1" s="1" customFormat="1" ht="15" customHeight="1" spans="1:242">
      <c r="A1" s="33" t="s">
        <v>0</v>
      </c>
      <c r="B1" s="33"/>
      <c r="C1" s="33"/>
      <c r="D1" s="33"/>
      <c r="E1" s="33"/>
      <c r="F1" s="33"/>
      <c r="G1" s="33"/>
      <c r="H1" s="3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</row>
    <row r="2" s="2" customFormat="1" ht="36" customHeight="1" spans="1:242">
      <c r="A2" s="34" t="s">
        <v>1</v>
      </c>
      <c r="B2" s="35"/>
      <c r="C2" s="35"/>
      <c r="D2" s="35"/>
      <c r="E2" s="35"/>
      <c r="F2" s="35"/>
      <c r="G2" s="35"/>
      <c r="H2" s="35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</row>
    <row r="3" s="3" customFormat="1" ht="29" customHeight="1" spans="1:8">
      <c r="A3" s="36" t="s">
        <v>2</v>
      </c>
      <c r="B3" s="36" t="s">
        <v>3</v>
      </c>
      <c r="C3" s="36" t="s">
        <v>4</v>
      </c>
      <c r="D3" s="37" t="s">
        <v>5</v>
      </c>
      <c r="E3" s="36" t="s">
        <v>6</v>
      </c>
      <c r="F3" s="36" t="s">
        <v>7</v>
      </c>
      <c r="G3" s="36" t="s">
        <v>8</v>
      </c>
      <c r="H3" s="36" t="s">
        <v>9</v>
      </c>
    </row>
    <row r="4" ht="20" customHeight="1" spans="1:8">
      <c r="A4" s="38">
        <v>1</v>
      </c>
      <c r="B4" s="39" t="s">
        <v>10</v>
      </c>
      <c r="C4" s="39" t="s">
        <v>11</v>
      </c>
      <c r="D4" s="40" t="s">
        <v>12</v>
      </c>
      <c r="E4" s="41" t="s">
        <v>13</v>
      </c>
      <c r="F4" s="48" t="s">
        <v>14</v>
      </c>
      <c r="G4" s="49">
        <v>2</v>
      </c>
      <c r="H4" s="50"/>
    </row>
    <row r="5" ht="20" customHeight="1" spans="1:8">
      <c r="A5" s="38">
        <v>2</v>
      </c>
      <c r="B5" s="39" t="s">
        <v>15</v>
      </c>
      <c r="C5" s="39" t="s">
        <v>16</v>
      </c>
      <c r="D5" s="40"/>
      <c r="E5" s="41"/>
      <c r="F5" s="48" t="s">
        <v>14</v>
      </c>
      <c r="G5" s="51"/>
      <c r="H5" s="50"/>
    </row>
    <row r="6" ht="20" customHeight="1" spans="1:8">
      <c r="A6" s="38">
        <v>3</v>
      </c>
      <c r="B6" s="39" t="s">
        <v>17</v>
      </c>
      <c r="C6" s="39" t="s">
        <v>18</v>
      </c>
      <c r="D6" s="40"/>
      <c r="E6" s="41"/>
      <c r="F6" s="48" t="s">
        <v>14</v>
      </c>
      <c r="G6" s="51"/>
      <c r="H6" s="50"/>
    </row>
    <row r="7" ht="20" customHeight="1" spans="1:8">
      <c r="A7" s="38">
        <v>4</v>
      </c>
      <c r="B7" s="39" t="s">
        <v>19</v>
      </c>
      <c r="C7" s="39" t="s">
        <v>20</v>
      </c>
      <c r="D7" s="40"/>
      <c r="E7" s="41"/>
      <c r="F7" s="48" t="s">
        <v>14</v>
      </c>
      <c r="G7" s="51"/>
      <c r="H7" s="50"/>
    </row>
    <row r="8" ht="20" customHeight="1" spans="1:8">
      <c r="A8" s="38">
        <v>5</v>
      </c>
      <c r="B8" s="39" t="s">
        <v>21</v>
      </c>
      <c r="C8" s="39" t="s">
        <v>22</v>
      </c>
      <c r="D8" s="40"/>
      <c r="E8" s="41"/>
      <c r="F8" s="48" t="s">
        <v>14</v>
      </c>
      <c r="G8" s="51"/>
      <c r="H8" s="50"/>
    </row>
    <row r="9" ht="20" customHeight="1" spans="1:8">
      <c r="A9" s="38">
        <v>6</v>
      </c>
      <c r="B9" s="39" t="s">
        <v>23</v>
      </c>
      <c r="C9" s="39" t="s">
        <v>24</v>
      </c>
      <c r="D9" s="40"/>
      <c r="E9" s="41"/>
      <c r="F9" s="48" t="s">
        <v>14</v>
      </c>
      <c r="G9" s="51"/>
      <c r="H9" s="50"/>
    </row>
    <row r="10" ht="20" customHeight="1" spans="1:8">
      <c r="A10" s="38">
        <v>7</v>
      </c>
      <c r="B10" s="39" t="s">
        <v>25</v>
      </c>
      <c r="C10" s="39" t="s">
        <v>26</v>
      </c>
      <c r="D10" s="40"/>
      <c r="E10" s="41"/>
      <c r="F10" s="48" t="s">
        <v>14</v>
      </c>
      <c r="G10" s="51"/>
      <c r="H10" s="50"/>
    </row>
    <row r="11" ht="20" customHeight="1" spans="1:8">
      <c r="A11" s="38">
        <v>8</v>
      </c>
      <c r="B11" s="39" t="s">
        <v>27</v>
      </c>
      <c r="C11" s="39" t="s">
        <v>28</v>
      </c>
      <c r="D11" s="40"/>
      <c r="E11" s="41"/>
      <c r="F11" s="48" t="s">
        <v>14</v>
      </c>
      <c r="G11" s="51"/>
      <c r="H11" s="50"/>
    </row>
    <row r="12" ht="20" customHeight="1" spans="1:8">
      <c r="A12" s="38">
        <v>9</v>
      </c>
      <c r="B12" s="39" t="s">
        <v>29</v>
      </c>
      <c r="C12" s="39" t="s">
        <v>30</v>
      </c>
      <c r="D12" s="40"/>
      <c r="E12" s="41"/>
      <c r="F12" s="48" t="s">
        <v>14</v>
      </c>
      <c r="G12" s="51"/>
      <c r="H12" s="50"/>
    </row>
    <row r="13" ht="20" customHeight="1" spans="1:8">
      <c r="A13" s="38">
        <v>10</v>
      </c>
      <c r="B13" s="39" t="s">
        <v>31</v>
      </c>
      <c r="C13" s="39" t="s">
        <v>32</v>
      </c>
      <c r="D13" s="40"/>
      <c r="E13" s="41"/>
      <c r="F13" s="48" t="s">
        <v>14</v>
      </c>
      <c r="G13" s="51"/>
      <c r="H13" s="50"/>
    </row>
    <row r="14" ht="20" customHeight="1" spans="1:8">
      <c r="A14" s="38">
        <v>11</v>
      </c>
      <c r="B14" s="39" t="s">
        <v>33</v>
      </c>
      <c r="C14" s="39" t="s">
        <v>34</v>
      </c>
      <c r="D14" s="40"/>
      <c r="E14" s="41"/>
      <c r="F14" s="48" t="s">
        <v>14</v>
      </c>
      <c r="G14" s="51"/>
      <c r="H14" s="50"/>
    </row>
    <row r="15" ht="20" customHeight="1" spans="1:8">
      <c r="A15" s="38">
        <v>12</v>
      </c>
      <c r="B15" s="39" t="s">
        <v>35</v>
      </c>
      <c r="C15" s="39">
        <v>1101990904017</v>
      </c>
      <c r="D15" s="40"/>
      <c r="E15" s="41"/>
      <c r="F15" s="48" t="s">
        <v>14</v>
      </c>
      <c r="G15" s="52"/>
      <c r="H15" s="50"/>
    </row>
    <row r="16" ht="20" customHeight="1" spans="1:8">
      <c r="A16" s="38">
        <v>13</v>
      </c>
      <c r="B16" s="39" t="s">
        <v>36</v>
      </c>
      <c r="C16" s="39" t="s">
        <v>37</v>
      </c>
      <c r="D16" s="41" t="s">
        <v>38</v>
      </c>
      <c r="E16" s="42" t="s">
        <v>39</v>
      </c>
      <c r="F16" s="48" t="s">
        <v>14</v>
      </c>
      <c r="G16" s="49">
        <v>1</v>
      </c>
      <c r="H16" s="50"/>
    </row>
    <row r="17" ht="20" customHeight="1" spans="1:8">
      <c r="A17" s="38">
        <v>14</v>
      </c>
      <c r="B17" s="39" t="s">
        <v>40</v>
      </c>
      <c r="C17" s="39" t="s">
        <v>41</v>
      </c>
      <c r="D17" s="41"/>
      <c r="E17" s="43"/>
      <c r="F17" s="48" t="s">
        <v>14</v>
      </c>
      <c r="G17" s="51"/>
      <c r="H17" s="50"/>
    </row>
    <row r="18" ht="20" customHeight="1" spans="1:8">
      <c r="A18" s="38">
        <v>15</v>
      </c>
      <c r="B18" s="39" t="s">
        <v>42</v>
      </c>
      <c r="C18" s="39" t="s">
        <v>43</v>
      </c>
      <c r="D18" s="41"/>
      <c r="E18" s="43"/>
      <c r="F18" s="48" t="s">
        <v>14</v>
      </c>
      <c r="G18" s="51"/>
      <c r="H18" s="50"/>
    </row>
    <row r="19" ht="20" customHeight="1" spans="1:8">
      <c r="A19" s="38">
        <v>16</v>
      </c>
      <c r="B19" s="39" t="s">
        <v>44</v>
      </c>
      <c r="C19" s="39" t="s">
        <v>45</v>
      </c>
      <c r="D19" s="41"/>
      <c r="E19" s="44"/>
      <c r="F19" s="48" t="s">
        <v>14</v>
      </c>
      <c r="G19" s="52"/>
      <c r="H19" s="50"/>
    </row>
    <row r="20" ht="20" customHeight="1" spans="1:8">
      <c r="A20" s="38">
        <v>17</v>
      </c>
      <c r="B20" s="39" t="s">
        <v>46</v>
      </c>
      <c r="C20" s="39" t="s">
        <v>47</v>
      </c>
      <c r="D20" s="40" t="s">
        <v>48</v>
      </c>
      <c r="E20" s="41" t="s">
        <v>49</v>
      </c>
      <c r="F20" s="48" t="s">
        <v>14</v>
      </c>
      <c r="G20" s="49">
        <v>1</v>
      </c>
      <c r="H20" s="50"/>
    </row>
    <row r="21" ht="20" customHeight="1" spans="1:8">
      <c r="A21" s="38">
        <v>18</v>
      </c>
      <c r="B21" s="39" t="s">
        <v>50</v>
      </c>
      <c r="C21" s="39" t="s">
        <v>51</v>
      </c>
      <c r="D21" s="40"/>
      <c r="E21" s="41"/>
      <c r="F21" s="48" t="s">
        <v>14</v>
      </c>
      <c r="G21" s="51"/>
      <c r="H21" s="50"/>
    </row>
    <row r="22" ht="20" customHeight="1" spans="1:8">
      <c r="A22" s="38">
        <v>19</v>
      </c>
      <c r="B22" s="39" t="s">
        <v>52</v>
      </c>
      <c r="C22" s="39" t="s">
        <v>53</v>
      </c>
      <c r="D22" s="40"/>
      <c r="E22" s="41"/>
      <c r="F22" s="48" t="s">
        <v>14</v>
      </c>
      <c r="G22" s="52"/>
      <c r="H22" s="50"/>
    </row>
    <row r="23" ht="20" customHeight="1" spans="1:8">
      <c r="A23" s="38">
        <v>20</v>
      </c>
      <c r="B23" s="39" t="s">
        <v>54</v>
      </c>
      <c r="C23" s="39" t="s">
        <v>55</v>
      </c>
      <c r="D23" s="40"/>
      <c r="E23" s="41" t="s">
        <v>56</v>
      </c>
      <c r="F23" s="48" t="s">
        <v>14</v>
      </c>
      <c r="G23" s="49">
        <v>1</v>
      </c>
      <c r="H23" s="50"/>
    </row>
    <row r="24" ht="20" customHeight="1" spans="1:8">
      <c r="A24" s="38">
        <v>21</v>
      </c>
      <c r="B24" s="39" t="s">
        <v>57</v>
      </c>
      <c r="C24" s="39" t="s">
        <v>58</v>
      </c>
      <c r="D24" s="40"/>
      <c r="E24" s="41"/>
      <c r="F24" s="48" t="s">
        <v>14</v>
      </c>
      <c r="G24" s="51"/>
      <c r="H24" s="50"/>
    </row>
    <row r="25" ht="20" customHeight="1" spans="1:8">
      <c r="A25" s="38">
        <v>22</v>
      </c>
      <c r="B25" s="39" t="s">
        <v>59</v>
      </c>
      <c r="C25" s="39" t="s">
        <v>60</v>
      </c>
      <c r="D25" s="40"/>
      <c r="E25" s="41"/>
      <c r="F25" s="48" t="s">
        <v>14</v>
      </c>
      <c r="G25" s="52"/>
      <c r="H25" s="50"/>
    </row>
    <row r="26" ht="20" customHeight="1" spans="1:8">
      <c r="A26" s="38">
        <v>23</v>
      </c>
      <c r="B26" s="39" t="s">
        <v>61</v>
      </c>
      <c r="C26" s="39" t="s">
        <v>62</v>
      </c>
      <c r="D26" s="42" t="s">
        <v>63</v>
      </c>
      <c r="E26" s="53" t="s">
        <v>49</v>
      </c>
      <c r="F26" s="48" t="s">
        <v>14</v>
      </c>
      <c r="G26" s="49">
        <v>1</v>
      </c>
      <c r="H26" s="50"/>
    </row>
    <row r="27" ht="20" customHeight="1" spans="1:8">
      <c r="A27" s="38">
        <v>24</v>
      </c>
      <c r="B27" s="39" t="s">
        <v>64</v>
      </c>
      <c r="C27" s="39" t="s">
        <v>65</v>
      </c>
      <c r="D27" s="43"/>
      <c r="E27" s="54"/>
      <c r="F27" s="48" t="s">
        <v>14</v>
      </c>
      <c r="G27" s="51"/>
      <c r="H27" s="50"/>
    </row>
    <row r="28" ht="20" customHeight="1" spans="1:8">
      <c r="A28" s="38">
        <v>25</v>
      </c>
      <c r="B28" s="39" t="s">
        <v>66</v>
      </c>
      <c r="C28" s="38" t="s">
        <v>67</v>
      </c>
      <c r="D28" s="43"/>
      <c r="E28" s="54"/>
      <c r="F28" s="48" t="s">
        <v>14</v>
      </c>
      <c r="G28" s="51"/>
      <c r="H28" s="50" t="s">
        <v>68</v>
      </c>
    </row>
    <row r="29" ht="20" customHeight="1" spans="1:8">
      <c r="A29" s="38">
        <v>26</v>
      </c>
      <c r="B29" s="39" t="s">
        <v>69</v>
      </c>
      <c r="C29" s="38" t="s">
        <v>70</v>
      </c>
      <c r="D29" s="44"/>
      <c r="E29" s="55"/>
      <c r="F29" s="48" t="s">
        <v>14</v>
      </c>
      <c r="G29" s="52"/>
      <c r="H29" s="50" t="s">
        <v>68</v>
      </c>
    </row>
    <row r="30" ht="20" customHeight="1" spans="1:8">
      <c r="A30" s="38">
        <v>27</v>
      </c>
      <c r="B30" s="39" t="s">
        <v>71</v>
      </c>
      <c r="C30" s="39" t="s">
        <v>72</v>
      </c>
      <c r="D30" s="45" t="s">
        <v>73</v>
      </c>
      <c r="E30" s="53" t="s">
        <v>49</v>
      </c>
      <c r="F30" s="48" t="s">
        <v>14</v>
      </c>
      <c r="G30" s="49">
        <v>1</v>
      </c>
      <c r="H30" s="50"/>
    </row>
    <row r="31" ht="20" customHeight="1" spans="1:8">
      <c r="A31" s="38">
        <v>28</v>
      </c>
      <c r="B31" s="39" t="s">
        <v>74</v>
      </c>
      <c r="C31" s="39" t="s">
        <v>75</v>
      </c>
      <c r="D31" s="46"/>
      <c r="E31" s="54"/>
      <c r="F31" s="48" t="s">
        <v>14</v>
      </c>
      <c r="G31" s="51"/>
      <c r="H31" s="50"/>
    </row>
    <row r="32" ht="20" customHeight="1" spans="1:8">
      <c r="A32" s="38">
        <v>29</v>
      </c>
      <c r="B32" s="38" t="s">
        <v>76</v>
      </c>
      <c r="C32" s="38" t="s">
        <v>77</v>
      </c>
      <c r="D32" s="46"/>
      <c r="E32" s="54"/>
      <c r="F32" s="48" t="s">
        <v>14</v>
      </c>
      <c r="G32" s="52"/>
      <c r="H32" s="50" t="s">
        <v>68</v>
      </c>
    </row>
    <row r="33" ht="20" customHeight="1" spans="1:8">
      <c r="A33" s="38">
        <v>30</v>
      </c>
      <c r="B33" s="39" t="s">
        <v>78</v>
      </c>
      <c r="C33" s="39" t="s">
        <v>79</v>
      </c>
      <c r="D33" s="42" t="s">
        <v>80</v>
      </c>
      <c r="E33" s="42" t="s">
        <v>81</v>
      </c>
      <c r="F33" s="48" t="s">
        <v>14</v>
      </c>
      <c r="G33" s="49">
        <v>1</v>
      </c>
      <c r="H33" s="50"/>
    </row>
    <row r="34" ht="20" customHeight="1" spans="1:8">
      <c r="A34" s="38">
        <v>31</v>
      </c>
      <c r="B34" s="39" t="s">
        <v>82</v>
      </c>
      <c r="C34" s="39" t="s">
        <v>83</v>
      </c>
      <c r="D34" s="43"/>
      <c r="E34" s="43"/>
      <c r="F34" s="48" t="s">
        <v>14</v>
      </c>
      <c r="G34" s="51"/>
      <c r="H34" s="50"/>
    </row>
    <row r="35" ht="20" customHeight="1" spans="1:8">
      <c r="A35" s="38">
        <v>32</v>
      </c>
      <c r="B35" s="39" t="s">
        <v>84</v>
      </c>
      <c r="C35" s="39" t="s">
        <v>85</v>
      </c>
      <c r="D35" s="43"/>
      <c r="E35" s="43"/>
      <c r="F35" s="48" t="s">
        <v>14</v>
      </c>
      <c r="G35" s="51"/>
      <c r="H35" s="50"/>
    </row>
    <row r="36" ht="20" customHeight="1" spans="1:8">
      <c r="A36" s="38">
        <v>33</v>
      </c>
      <c r="B36" s="39" t="s">
        <v>86</v>
      </c>
      <c r="C36" s="39" t="s">
        <v>87</v>
      </c>
      <c r="D36" s="43"/>
      <c r="E36" s="43"/>
      <c r="F36" s="48" t="s">
        <v>14</v>
      </c>
      <c r="G36" s="51"/>
      <c r="H36" s="50"/>
    </row>
    <row r="37" ht="20" customHeight="1" spans="1:8">
      <c r="A37" s="38">
        <v>34</v>
      </c>
      <c r="B37" s="39" t="s">
        <v>88</v>
      </c>
      <c r="C37" s="38" t="s">
        <v>89</v>
      </c>
      <c r="D37" s="44"/>
      <c r="E37" s="44"/>
      <c r="F37" s="48" t="s">
        <v>14</v>
      </c>
      <c r="G37" s="52"/>
      <c r="H37" s="38" t="s">
        <v>68</v>
      </c>
    </row>
    <row r="38" ht="20" customHeight="1" spans="1:8">
      <c r="A38" s="38">
        <v>35</v>
      </c>
      <c r="B38" s="39" t="s">
        <v>90</v>
      </c>
      <c r="C38" s="39" t="s">
        <v>91</v>
      </c>
      <c r="D38" s="47" t="s">
        <v>92</v>
      </c>
      <c r="E38" s="41" t="s">
        <v>93</v>
      </c>
      <c r="F38" s="48" t="s">
        <v>94</v>
      </c>
      <c r="G38" s="49">
        <v>2</v>
      </c>
      <c r="H38" s="50"/>
    </row>
    <row r="39" ht="20" customHeight="1" spans="1:8">
      <c r="A39" s="38">
        <v>36</v>
      </c>
      <c r="B39" s="39" t="s">
        <v>95</v>
      </c>
      <c r="C39" s="39" t="s">
        <v>96</v>
      </c>
      <c r="D39" s="47"/>
      <c r="E39" s="41"/>
      <c r="F39" s="48" t="s">
        <v>94</v>
      </c>
      <c r="G39" s="51"/>
      <c r="H39" s="50"/>
    </row>
    <row r="40" ht="20" customHeight="1" spans="1:8">
      <c r="A40" s="38">
        <v>37</v>
      </c>
      <c r="B40" s="39" t="s">
        <v>97</v>
      </c>
      <c r="C40" s="39" t="s">
        <v>98</v>
      </c>
      <c r="D40" s="47"/>
      <c r="E40" s="41"/>
      <c r="F40" s="48" t="s">
        <v>94</v>
      </c>
      <c r="G40" s="51"/>
      <c r="H40" s="50"/>
    </row>
    <row r="41" ht="20" customHeight="1" spans="1:8">
      <c r="A41" s="38">
        <v>38</v>
      </c>
      <c r="B41" s="39" t="s">
        <v>99</v>
      </c>
      <c r="C41" s="39" t="s">
        <v>100</v>
      </c>
      <c r="D41" s="47"/>
      <c r="E41" s="41"/>
      <c r="F41" s="48" t="s">
        <v>94</v>
      </c>
      <c r="G41" s="51"/>
      <c r="H41" s="50"/>
    </row>
    <row r="42" ht="20" customHeight="1" spans="1:8">
      <c r="A42" s="38">
        <v>39</v>
      </c>
      <c r="B42" s="39" t="s">
        <v>101</v>
      </c>
      <c r="C42" s="39" t="s">
        <v>102</v>
      </c>
      <c r="D42" s="47"/>
      <c r="E42" s="41"/>
      <c r="F42" s="48" t="s">
        <v>94</v>
      </c>
      <c r="G42" s="51"/>
      <c r="H42" s="50"/>
    </row>
    <row r="43" ht="20" customHeight="1" spans="1:8">
      <c r="A43" s="38">
        <v>40</v>
      </c>
      <c r="B43" s="39" t="s">
        <v>103</v>
      </c>
      <c r="C43" s="39" t="s">
        <v>104</v>
      </c>
      <c r="D43" s="47"/>
      <c r="E43" s="41"/>
      <c r="F43" s="48" t="s">
        <v>94</v>
      </c>
      <c r="G43" s="52"/>
      <c r="H43" s="50"/>
    </row>
    <row r="44" ht="20" customHeight="1" spans="1:8">
      <c r="A44" s="38">
        <v>41</v>
      </c>
      <c r="B44" s="39" t="s">
        <v>105</v>
      </c>
      <c r="C44" s="39" t="s">
        <v>106</v>
      </c>
      <c r="D44" s="47"/>
      <c r="E44" s="54" t="s">
        <v>107</v>
      </c>
      <c r="F44" s="48" t="s">
        <v>94</v>
      </c>
      <c r="G44" s="49">
        <v>2</v>
      </c>
      <c r="H44" s="50"/>
    </row>
    <row r="45" ht="20" customHeight="1" spans="1:8">
      <c r="A45" s="38">
        <v>42</v>
      </c>
      <c r="B45" s="39" t="s">
        <v>108</v>
      </c>
      <c r="C45" s="39" t="s">
        <v>109</v>
      </c>
      <c r="D45" s="47"/>
      <c r="E45" s="54"/>
      <c r="F45" s="48" t="s">
        <v>94</v>
      </c>
      <c r="G45" s="51"/>
      <c r="H45" s="50"/>
    </row>
    <row r="46" ht="20" customHeight="1" spans="1:8">
      <c r="A46" s="38">
        <v>43</v>
      </c>
      <c r="B46" s="39" t="s">
        <v>110</v>
      </c>
      <c r="C46" s="39" t="s">
        <v>111</v>
      </c>
      <c r="D46" s="47"/>
      <c r="E46" s="54"/>
      <c r="F46" s="48" t="s">
        <v>94</v>
      </c>
      <c r="G46" s="51"/>
      <c r="H46" s="50"/>
    </row>
    <row r="47" ht="20" customHeight="1" spans="1:8">
      <c r="A47" s="38">
        <v>44</v>
      </c>
      <c r="B47" s="39" t="s">
        <v>112</v>
      </c>
      <c r="C47" s="39" t="s">
        <v>113</v>
      </c>
      <c r="D47" s="47"/>
      <c r="E47" s="54"/>
      <c r="F47" s="48" t="s">
        <v>94</v>
      </c>
      <c r="G47" s="51"/>
      <c r="H47" s="50"/>
    </row>
    <row r="48" ht="20" customHeight="1" spans="1:8">
      <c r="A48" s="38">
        <v>45</v>
      </c>
      <c r="B48" s="39" t="s">
        <v>114</v>
      </c>
      <c r="C48" s="39" t="s">
        <v>115</v>
      </c>
      <c r="D48" s="47"/>
      <c r="E48" s="54"/>
      <c r="F48" s="48" t="s">
        <v>94</v>
      </c>
      <c r="G48" s="51"/>
      <c r="H48" s="50"/>
    </row>
    <row r="49" ht="20" customHeight="1" spans="1:8">
      <c r="A49" s="38">
        <v>46</v>
      </c>
      <c r="B49" s="39" t="s">
        <v>116</v>
      </c>
      <c r="C49" s="39" t="s">
        <v>117</v>
      </c>
      <c r="D49" s="47"/>
      <c r="E49" s="55"/>
      <c r="F49" s="48" t="s">
        <v>94</v>
      </c>
      <c r="G49" s="52"/>
      <c r="H49" s="50"/>
    </row>
    <row r="50" ht="20" customHeight="1" spans="1:8">
      <c r="A50" s="38">
        <v>47</v>
      </c>
      <c r="B50" s="39" t="s">
        <v>118</v>
      </c>
      <c r="C50" s="39" t="s">
        <v>119</v>
      </c>
      <c r="D50" s="47" t="s">
        <v>120</v>
      </c>
      <c r="E50" s="41" t="s">
        <v>121</v>
      </c>
      <c r="F50" s="48" t="s">
        <v>94</v>
      </c>
      <c r="G50" s="49">
        <v>1</v>
      </c>
      <c r="H50" s="50"/>
    </row>
    <row r="51" ht="20" customHeight="1" spans="1:8">
      <c r="A51" s="38">
        <v>48</v>
      </c>
      <c r="B51" s="39" t="s">
        <v>122</v>
      </c>
      <c r="C51" s="39" t="s">
        <v>123</v>
      </c>
      <c r="D51" s="47"/>
      <c r="E51" s="41"/>
      <c r="F51" s="48" t="s">
        <v>94</v>
      </c>
      <c r="G51" s="51"/>
      <c r="H51" s="50"/>
    </row>
    <row r="52" ht="20" customHeight="1" spans="1:8">
      <c r="A52" s="38">
        <v>49</v>
      </c>
      <c r="B52" s="39" t="s">
        <v>124</v>
      </c>
      <c r="C52" s="39" t="s">
        <v>125</v>
      </c>
      <c r="D52" s="47"/>
      <c r="E52" s="41"/>
      <c r="F52" s="48" t="s">
        <v>94</v>
      </c>
      <c r="G52" s="52"/>
      <c r="H52" s="50"/>
    </row>
    <row r="53" ht="20" customHeight="1" spans="1:8">
      <c r="A53" s="38">
        <v>50</v>
      </c>
      <c r="B53" s="39" t="s">
        <v>126</v>
      </c>
      <c r="C53" s="39" t="s">
        <v>127</v>
      </c>
      <c r="D53" s="47"/>
      <c r="E53" s="41" t="s">
        <v>128</v>
      </c>
      <c r="F53" s="48" t="s">
        <v>94</v>
      </c>
      <c r="G53" s="49">
        <v>1</v>
      </c>
      <c r="H53" s="50"/>
    </row>
    <row r="54" ht="20" customHeight="1" spans="1:8">
      <c r="A54" s="38">
        <v>51</v>
      </c>
      <c r="B54" s="39" t="s">
        <v>129</v>
      </c>
      <c r="C54" s="39" t="s">
        <v>130</v>
      </c>
      <c r="D54" s="47"/>
      <c r="E54" s="41"/>
      <c r="F54" s="48" t="s">
        <v>94</v>
      </c>
      <c r="G54" s="51"/>
      <c r="H54" s="50"/>
    </row>
    <row r="55" ht="20" customHeight="1" spans="1:8">
      <c r="A55" s="38">
        <v>52</v>
      </c>
      <c r="B55" s="39" t="s">
        <v>131</v>
      </c>
      <c r="C55" s="39" t="s">
        <v>132</v>
      </c>
      <c r="D55" s="47"/>
      <c r="E55" s="41"/>
      <c r="F55" s="48" t="s">
        <v>94</v>
      </c>
      <c r="G55" s="52"/>
      <c r="H55" s="50"/>
    </row>
    <row r="56" ht="20" customHeight="1" spans="1:8">
      <c r="A56" s="38">
        <v>53</v>
      </c>
      <c r="B56" s="39" t="s">
        <v>133</v>
      </c>
      <c r="C56" s="39" t="s">
        <v>134</v>
      </c>
      <c r="D56" s="47" t="s">
        <v>135</v>
      </c>
      <c r="E56" s="41" t="s">
        <v>49</v>
      </c>
      <c r="F56" s="48" t="s">
        <v>94</v>
      </c>
      <c r="G56" s="49">
        <v>1</v>
      </c>
      <c r="H56" s="50"/>
    </row>
    <row r="57" ht="20" customHeight="1" spans="1:8">
      <c r="A57" s="38">
        <v>54</v>
      </c>
      <c r="B57" s="39" t="s">
        <v>136</v>
      </c>
      <c r="C57" s="39" t="s">
        <v>137</v>
      </c>
      <c r="D57" s="41"/>
      <c r="E57" s="41"/>
      <c r="F57" s="48" t="s">
        <v>94</v>
      </c>
      <c r="G57" s="51"/>
      <c r="H57" s="50"/>
    </row>
    <row r="58" ht="20" customHeight="1" spans="1:8">
      <c r="A58" s="38">
        <v>55</v>
      </c>
      <c r="B58" s="39" t="s">
        <v>138</v>
      </c>
      <c r="C58" s="39" t="s">
        <v>139</v>
      </c>
      <c r="D58" s="41"/>
      <c r="E58" s="41"/>
      <c r="F58" s="48" t="s">
        <v>94</v>
      </c>
      <c r="G58" s="51"/>
      <c r="H58" s="50"/>
    </row>
    <row r="59" ht="20" customHeight="1" spans="1:8">
      <c r="A59" s="38">
        <v>56</v>
      </c>
      <c r="B59" s="39" t="s">
        <v>140</v>
      </c>
      <c r="C59" s="39" t="s">
        <v>141</v>
      </c>
      <c r="D59" s="41"/>
      <c r="E59" s="41"/>
      <c r="F59" s="48" t="s">
        <v>94</v>
      </c>
      <c r="G59" s="52"/>
      <c r="H59" s="50"/>
    </row>
    <row r="60" ht="20" customHeight="1" spans="1:8">
      <c r="A60" s="38">
        <v>57</v>
      </c>
      <c r="B60" s="39" t="s">
        <v>142</v>
      </c>
      <c r="C60" s="39" t="s">
        <v>143</v>
      </c>
      <c r="D60" s="47" t="s">
        <v>144</v>
      </c>
      <c r="E60" s="41" t="s">
        <v>13</v>
      </c>
      <c r="F60" s="48" t="s">
        <v>94</v>
      </c>
      <c r="G60" s="49">
        <v>1</v>
      </c>
      <c r="H60" s="50"/>
    </row>
    <row r="61" ht="20" customHeight="1" spans="1:8">
      <c r="A61" s="38">
        <v>58</v>
      </c>
      <c r="B61" s="39" t="s">
        <v>145</v>
      </c>
      <c r="C61" s="39" t="s">
        <v>146</v>
      </c>
      <c r="D61" s="41"/>
      <c r="E61" s="41"/>
      <c r="F61" s="48" t="s">
        <v>94</v>
      </c>
      <c r="G61" s="51"/>
      <c r="H61" s="50"/>
    </row>
    <row r="62" ht="20" customHeight="1" spans="1:8">
      <c r="A62" s="38">
        <v>59</v>
      </c>
      <c r="B62" s="39" t="s">
        <v>147</v>
      </c>
      <c r="C62" s="39" t="s">
        <v>148</v>
      </c>
      <c r="D62" s="41"/>
      <c r="E62" s="41"/>
      <c r="F62" s="48" t="s">
        <v>94</v>
      </c>
      <c r="G62" s="52"/>
      <c r="H62" s="50"/>
    </row>
    <row r="63" ht="20" customHeight="1" spans="1:8">
      <c r="A63" s="38">
        <v>60</v>
      </c>
      <c r="B63" s="39" t="s">
        <v>149</v>
      </c>
      <c r="C63" s="39" t="s">
        <v>150</v>
      </c>
      <c r="D63" s="47" t="s">
        <v>151</v>
      </c>
      <c r="E63" s="41" t="s">
        <v>152</v>
      </c>
      <c r="F63" s="48" t="s">
        <v>94</v>
      </c>
      <c r="G63" s="49">
        <v>1</v>
      </c>
      <c r="H63" s="50"/>
    </row>
    <row r="64" ht="20" customHeight="1" spans="1:8">
      <c r="A64" s="38">
        <v>61</v>
      </c>
      <c r="B64" s="39" t="s">
        <v>153</v>
      </c>
      <c r="C64" s="39" t="s">
        <v>154</v>
      </c>
      <c r="D64" s="47"/>
      <c r="E64" s="41"/>
      <c r="F64" s="48" t="s">
        <v>94</v>
      </c>
      <c r="G64" s="51"/>
      <c r="H64" s="50"/>
    </row>
    <row r="65" ht="20" customHeight="1" spans="1:8">
      <c r="A65" s="38">
        <v>62</v>
      </c>
      <c r="B65" s="39" t="s">
        <v>155</v>
      </c>
      <c r="C65" s="39" t="s">
        <v>156</v>
      </c>
      <c r="D65" s="47"/>
      <c r="E65" s="41"/>
      <c r="F65" s="48" t="s">
        <v>94</v>
      </c>
      <c r="G65" s="52"/>
      <c r="H65" s="50"/>
    </row>
    <row r="66" ht="20" customHeight="1" spans="1:8">
      <c r="A66" s="38">
        <v>63</v>
      </c>
      <c r="B66" s="39" t="s">
        <v>157</v>
      </c>
      <c r="C66" s="39" t="s">
        <v>158</v>
      </c>
      <c r="D66" s="47"/>
      <c r="E66" s="41" t="s">
        <v>159</v>
      </c>
      <c r="F66" s="48" t="s">
        <v>94</v>
      </c>
      <c r="G66" s="49">
        <v>1</v>
      </c>
      <c r="H66" s="50"/>
    </row>
    <row r="67" ht="20" customHeight="1" spans="1:8">
      <c r="A67" s="38">
        <v>64</v>
      </c>
      <c r="B67" s="39" t="s">
        <v>160</v>
      </c>
      <c r="C67" s="39" t="s">
        <v>161</v>
      </c>
      <c r="D67" s="47"/>
      <c r="E67" s="41"/>
      <c r="F67" s="48" t="s">
        <v>94</v>
      </c>
      <c r="G67" s="51"/>
      <c r="H67" s="50"/>
    </row>
    <row r="68" ht="20" customHeight="1" spans="1:8">
      <c r="A68" s="38">
        <v>65</v>
      </c>
      <c r="B68" s="39" t="s">
        <v>162</v>
      </c>
      <c r="C68" s="39" t="s">
        <v>163</v>
      </c>
      <c r="D68" s="47"/>
      <c r="E68" s="41"/>
      <c r="F68" s="48" t="s">
        <v>94</v>
      </c>
      <c r="G68" s="52"/>
      <c r="H68" s="50"/>
    </row>
    <row r="69" ht="20" customHeight="1" spans="1:8">
      <c r="A69" s="38">
        <v>66</v>
      </c>
      <c r="B69" s="39" t="s">
        <v>164</v>
      </c>
      <c r="C69" s="39" t="s">
        <v>165</v>
      </c>
      <c r="D69" s="47"/>
      <c r="E69" s="41" t="s">
        <v>49</v>
      </c>
      <c r="F69" s="48" t="s">
        <v>94</v>
      </c>
      <c r="G69" s="49">
        <v>1</v>
      </c>
      <c r="H69" s="50"/>
    </row>
    <row r="70" ht="20" customHeight="1" spans="1:8">
      <c r="A70" s="38">
        <v>67</v>
      </c>
      <c r="B70" s="39" t="s">
        <v>166</v>
      </c>
      <c r="C70" s="39" t="s">
        <v>167</v>
      </c>
      <c r="D70" s="47"/>
      <c r="E70" s="41"/>
      <c r="F70" s="48" t="s">
        <v>94</v>
      </c>
      <c r="G70" s="51"/>
      <c r="H70" s="50"/>
    </row>
    <row r="71" ht="20" customHeight="1" spans="1:8">
      <c r="A71" s="38">
        <v>68</v>
      </c>
      <c r="B71" s="39" t="s">
        <v>168</v>
      </c>
      <c r="C71" s="39" t="s">
        <v>169</v>
      </c>
      <c r="D71" s="47"/>
      <c r="E71" s="41"/>
      <c r="F71" s="48" t="s">
        <v>94</v>
      </c>
      <c r="G71" s="52"/>
      <c r="H71" s="50"/>
    </row>
    <row r="72" ht="20" customHeight="1" spans="1:8">
      <c r="A72" s="38">
        <v>69</v>
      </c>
      <c r="B72" s="39" t="s">
        <v>170</v>
      </c>
      <c r="C72" s="39" t="s">
        <v>171</v>
      </c>
      <c r="D72" s="47" t="s">
        <v>172</v>
      </c>
      <c r="E72" s="41" t="s">
        <v>152</v>
      </c>
      <c r="F72" s="48" t="s">
        <v>173</v>
      </c>
      <c r="G72" s="49">
        <v>4</v>
      </c>
      <c r="H72" s="50"/>
    </row>
    <row r="73" ht="20" customHeight="1" spans="1:8">
      <c r="A73" s="38">
        <v>70</v>
      </c>
      <c r="B73" s="39" t="s">
        <v>174</v>
      </c>
      <c r="C73" s="39" t="s">
        <v>175</v>
      </c>
      <c r="D73" s="47"/>
      <c r="E73" s="41"/>
      <c r="F73" s="48" t="s">
        <v>173</v>
      </c>
      <c r="G73" s="51"/>
      <c r="H73" s="50"/>
    </row>
    <row r="74" ht="20" customHeight="1" spans="1:8">
      <c r="A74" s="38">
        <v>71</v>
      </c>
      <c r="B74" s="39" t="s">
        <v>176</v>
      </c>
      <c r="C74" s="39" t="s">
        <v>177</v>
      </c>
      <c r="D74" s="47"/>
      <c r="E74" s="41"/>
      <c r="F74" s="48" t="s">
        <v>173</v>
      </c>
      <c r="G74" s="51"/>
      <c r="H74" s="50"/>
    </row>
    <row r="75" ht="20" customHeight="1" spans="1:8">
      <c r="A75" s="38">
        <v>72</v>
      </c>
      <c r="B75" s="39" t="s">
        <v>178</v>
      </c>
      <c r="C75" s="39" t="s">
        <v>179</v>
      </c>
      <c r="D75" s="47"/>
      <c r="E75" s="41"/>
      <c r="F75" s="48" t="s">
        <v>173</v>
      </c>
      <c r="G75" s="51"/>
      <c r="H75" s="50"/>
    </row>
    <row r="76" ht="20" customHeight="1" spans="1:8">
      <c r="A76" s="38">
        <v>73</v>
      </c>
      <c r="B76" s="39" t="s">
        <v>180</v>
      </c>
      <c r="C76" s="39" t="s">
        <v>181</v>
      </c>
      <c r="D76" s="47"/>
      <c r="E76" s="41"/>
      <c r="F76" s="48" t="s">
        <v>173</v>
      </c>
      <c r="G76" s="51"/>
      <c r="H76" s="50"/>
    </row>
    <row r="77" ht="20" customHeight="1" spans="1:8">
      <c r="A77" s="38">
        <v>74</v>
      </c>
      <c r="B77" s="39" t="s">
        <v>182</v>
      </c>
      <c r="C77" s="39" t="s">
        <v>183</v>
      </c>
      <c r="D77" s="47"/>
      <c r="E77" s="41"/>
      <c r="F77" s="48" t="s">
        <v>173</v>
      </c>
      <c r="G77" s="51"/>
      <c r="H77" s="50"/>
    </row>
    <row r="78" ht="20" customHeight="1" spans="1:8">
      <c r="A78" s="38">
        <v>75</v>
      </c>
      <c r="B78" s="39" t="s">
        <v>184</v>
      </c>
      <c r="C78" s="39" t="s">
        <v>185</v>
      </c>
      <c r="D78" s="47"/>
      <c r="E78" s="41"/>
      <c r="F78" s="48" t="s">
        <v>173</v>
      </c>
      <c r="G78" s="51"/>
      <c r="H78" s="50"/>
    </row>
    <row r="79" ht="20" customHeight="1" spans="1:8">
      <c r="A79" s="38">
        <v>76</v>
      </c>
      <c r="B79" s="39" t="s">
        <v>186</v>
      </c>
      <c r="C79" s="39" t="s">
        <v>187</v>
      </c>
      <c r="D79" s="47"/>
      <c r="E79" s="41"/>
      <c r="F79" s="48" t="s">
        <v>173</v>
      </c>
      <c r="G79" s="51"/>
      <c r="H79" s="50"/>
    </row>
    <row r="80" ht="20" customHeight="1" spans="1:8">
      <c r="A80" s="38">
        <v>77</v>
      </c>
      <c r="B80" s="39" t="s">
        <v>188</v>
      </c>
      <c r="C80" s="39" t="s">
        <v>189</v>
      </c>
      <c r="D80" s="47"/>
      <c r="E80" s="41"/>
      <c r="F80" s="48" t="s">
        <v>173</v>
      </c>
      <c r="G80" s="51"/>
      <c r="H80" s="50"/>
    </row>
    <row r="81" ht="20" customHeight="1" spans="1:8">
      <c r="A81" s="38">
        <v>78</v>
      </c>
      <c r="B81" s="39" t="s">
        <v>190</v>
      </c>
      <c r="C81" s="39" t="s">
        <v>191</v>
      </c>
      <c r="D81" s="47"/>
      <c r="E81" s="41"/>
      <c r="F81" s="48" t="s">
        <v>173</v>
      </c>
      <c r="G81" s="51"/>
      <c r="H81" s="50"/>
    </row>
    <row r="82" ht="20" customHeight="1" spans="1:8">
      <c r="A82" s="38">
        <v>79</v>
      </c>
      <c r="B82" s="39" t="s">
        <v>192</v>
      </c>
      <c r="C82" s="39" t="s">
        <v>193</v>
      </c>
      <c r="D82" s="47"/>
      <c r="E82" s="41"/>
      <c r="F82" s="48" t="s">
        <v>173</v>
      </c>
      <c r="G82" s="51"/>
      <c r="H82" s="50"/>
    </row>
    <row r="83" ht="20" customHeight="1" spans="1:8">
      <c r="A83" s="38">
        <v>80</v>
      </c>
      <c r="B83" s="39" t="s">
        <v>194</v>
      </c>
      <c r="C83" s="39" t="s">
        <v>195</v>
      </c>
      <c r="D83" s="47"/>
      <c r="E83" s="41"/>
      <c r="F83" s="48" t="s">
        <v>173</v>
      </c>
      <c r="G83" s="52"/>
      <c r="H83" s="50"/>
    </row>
    <row r="84" ht="20" customHeight="1" spans="1:8">
      <c r="A84" s="38">
        <v>81</v>
      </c>
      <c r="B84" s="39" t="s">
        <v>196</v>
      </c>
      <c r="C84" s="39" t="s">
        <v>197</v>
      </c>
      <c r="D84" s="47"/>
      <c r="E84" s="56" t="s">
        <v>159</v>
      </c>
      <c r="F84" s="48" t="s">
        <v>173</v>
      </c>
      <c r="G84" s="49">
        <v>2</v>
      </c>
      <c r="H84" s="50"/>
    </row>
    <row r="85" ht="20" customHeight="1" spans="1:8">
      <c r="A85" s="38">
        <v>82</v>
      </c>
      <c r="B85" s="39" t="s">
        <v>198</v>
      </c>
      <c r="C85" s="39" t="s">
        <v>199</v>
      </c>
      <c r="D85" s="47"/>
      <c r="E85" s="57"/>
      <c r="F85" s="48" t="s">
        <v>173</v>
      </c>
      <c r="G85" s="51"/>
      <c r="H85" s="50"/>
    </row>
    <row r="86" ht="20" customHeight="1" spans="1:8">
      <c r="A86" s="38">
        <v>83</v>
      </c>
      <c r="B86" s="39" t="s">
        <v>200</v>
      </c>
      <c r="C86" s="39" t="s">
        <v>201</v>
      </c>
      <c r="D86" s="47"/>
      <c r="E86" s="57"/>
      <c r="F86" s="48" t="s">
        <v>173</v>
      </c>
      <c r="G86" s="51"/>
      <c r="H86" s="50"/>
    </row>
    <row r="87" ht="20" customHeight="1" spans="1:8">
      <c r="A87" s="38">
        <v>84</v>
      </c>
      <c r="B87" s="39" t="s">
        <v>202</v>
      </c>
      <c r="C87" s="39" t="s">
        <v>203</v>
      </c>
      <c r="D87" s="47"/>
      <c r="E87" s="57"/>
      <c r="F87" s="48" t="s">
        <v>173</v>
      </c>
      <c r="G87" s="51"/>
      <c r="H87" s="50"/>
    </row>
    <row r="88" ht="20" customHeight="1" spans="1:8">
      <c r="A88" s="38">
        <v>85</v>
      </c>
      <c r="B88" s="39" t="s">
        <v>204</v>
      </c>
      <c r="C88" s="39" t="s">
        <v>205</v>
      </c>
      <c r="D88" s="47"/>
      <c r="E88" s="57"/>
      <c r="F88" s="48" t="s">
        <v>173</v>
      </c>
      <c r="G88" s="51"/>
      <c r="H88" s="50"/>
    </row>
    <row r="89" ht="20" customHeight="1" spans="1:8">
      <c r="A89" s="38">
        <v>86</v>
      </c>
      <c r="B89" s="39" t="s">
        <v>206</v>
      </c>
      <c r="C89" s="39" t="s">
        <v>207</v>
      </c>
      <c r="D89" s="47"/>
      <c r="E89" s="58"/>
      <c r="F89" s="48" t="s">
        <v>173</v>
      </c>
      <c r="G89" s="52"/>
      <c r="H89" s="50" t="s">
        <v>68</v>
      </c>
    </row>
    <row r="90" ht="20" customHeight="1" spans="1:8">
      <c r="A90" s="38">
        <v>87</v>
      </c>
      <c r="B90" s="39" t="s">
        <v>208</v>
      </c>
      <c r="C90" s="39" t="s">
        <v>209</v>
      </c>
      <c r="D90" s="47"/>
      <c r="E90" s="41" t="s">
        <v>210</v>
      </c>
      <c r="F90" s="48" t="s">
        <v>173</v>
      </c>
      <c r="G90" s="49">
        <v>2</v>
      </c>
      <c r="H90" s="50"/>
    </row>
    <row r="91" ht="20" customHeight="1" spans="1:8">
      <c r="A91" s="38">
        <v>88</v>
      </c>
      <c r="B91" s="39" t="s">
        <v>211</v>
      </c>
      <c r="C91" s="39" t="s">
        <v>212</v>
      </c>
      <c r="D91" s="47"/>
      <c r="E91" s="41"/>
      <c r="F91" s="48" t="s">
        <v>173</v>
      </c>
      <c r="G91" s="51"/>
      <c r="H91" s="50"/>
    </row>
    <row r="92" ht="20" customHeight="1" spans="1:8">
      <c r="A92" s="38">
        <v>89</v>
      </c>
      <c r="B92" s="39" t="s">
        <v>213</v>
      </c>
      <c r="C92" s="39" t="s">
        <v>214</v>
      </c>
      <c r="D92" s="47"/>
      <c r="E92" s="41"/>
      <c r="F92" s="48" t="s">
        <v>173</v>
      </c>
      <c r="G92" s="51"/>
      <c r="H92" s="50"/>
    </row>
    <row r="93" ht="20" customHeight="1" spans="1:8">
      <c r="A93" s="38">
        <v>90</v>
      </c>
      <c r="B93" s="39" t="s">
        <v>215</v>
      </c>
      <c r="C93" s="39" t="s">
        <v>216</v>
      </c>
      <c r="D93" s="47"/>
      <c r="E93" s="41"/>
      <c r="F93" s="48" t="s">
        <v>173</v>
      </c>
      <c r="G93" s="51"/>
      <c r="H93" s="50"/>
    </row>
    <row r="94" ht="20" customHeight="1" spans="1:8">
      <c r="A94" s="38">
        <v>91</v>
      </c>
      <c r="B94" s="39" t="s">
        <v>217</v>
      </c>
      <c r="C94" s="39" t="s">
        <v>218</v>
      </c>
      <c r="D94" s="47"/>
      <c r="E94" s="41"/>
      <c r="F94" s="48" t="s">
        <v>173</v>
      </c>
      <c r="G94" s="51"/>
      <c r="H94" s="50"/>
    </row>
    <row r="95" ht="20" customHeight="1" spans="1:8">
      <c r="A95" s="38">
        <v>92</v>
      </c>
      <c r="B95" s="39" t="s">
        <v>219</v>
      </c>
      <c r="C95" s="39" t="s">
        <v>220</v>
      </c>
      <c r="D95" s="47"/>
      <c r="E95" s="41"/>
      <c r="F95" s="48" t="s">
        <v>173</v>
      </c>
      <c r="G95" s="52"/>
      <c r="H95" s="50"/>
    </row>
    <row r="96" ht="20" customHeight="1" spans="1:8">
      <c r="A96" s="38">
        <v>93</v>
      </c>
      <c r="B96" s="39" t="s">
        <v>221</v>
      </c>
      <c r="C96" s="39" t="s">
        <v>222</v>
      </c>
      <c r="D96" s="47"/>
      <c r="E96" s="41" t="s">
        <v>223</v>
      </c>
      <c r="F96" s="48" t="s">
        <v>173</v>
      </c>
      <c r="G96" s="49">
        <v>1</v>
      </c>
      <c r="H96" s="50"/>
    </row>
    <row r="97" ht="20" customHeight="1" spans="1:8">
      <c r="A97" s="38">
        <v>94</v>
      </c>
      <c r="B97" s="39" t="s">
        <v>224</v>
      </c>
      <c r="C97" s="39" t="s">
        <v>225</v>
      </c>
      <c r="D97" s="47"/>
      <c r="E97" s="41"/>
      <c r="F97" s="48" t="s">
        <v>173</v>
      </c>
      <c r="G97" s="51"/>
      <c r="H97" s="50"/>
    </row>
    <row r="98" ht="20" customHeight="1" spans="1:8">
      <c r="A98" s="38">
        <v>95</v>
      </c>
      <c r="B98" s="39" t="s">
        <v>226</v>
      </c>
      <c r="C98" s="39" t="s">
        <v>227</v>
      </c>
      <c r="D98" s="47"/>
      <c r="E98" s="41"/>
      <c r="F98" s="48" t="s">
        <v>173</v>
      </c>
      <c r="G98" s="52"/>
      <c r="H98" s="50"/>
    </row>
    <row r="99" ht="20" customHeight="1" spans="1:8">
      <c r="A99" s="38">
        <v>96</v>
      </c>
      <c r="B99" s="39" t="s">
        <v>228</v>
      </c>
      <c r="C99" s="39" t="s">
        <v>229</v>
      </c>
      <c r="D99" s="47"/>
      <c r="E99" s="41" t="s">
        <v>230</v>
      </c>
      <c r="F99" s="48" t="s">
        <v>173</v>
      </c>
      <c r="G99" s="49">
        <v>1</v>
      </c>
      <c r="H99" s="50"/>
    </row>
    <row r="100" ht="20" customHeight="1" spans="1:8">
      <c r="A100" s="38">
        <v>97</v>
      </c>
      <c r="B100" s="39" t="s">
        <v>231</v>
      </c>
      <c r="C100" s="39" t="s">
        <v>232</v>
      </c>
      <c r="D100" s="47"/>
      <c r="E100" s="41"/>
      <c r="F100" s="48" t="s">
        <v>173</v>
      </c>
      <c r="G100" s="51"/>
      <c r="H100" s="50"/>
    </row>
    <row r="101" ht="20" customHeight="1" spans="1:8">
      <c r="A101" s="38">
        <v>98</v>
      </c>
      <c r="B101" s="39" t="s">
        <v>233</v>
      </c>
      <c r="C101" s="39" t="s">
        <v>234</v>
      </c>
      <c r="D101" s="47"/>
      <c r="E101" s="41"/>
      <c r="F101" s="48" t="s">
        <v>173</v>
      </c>
      <c r="G101" s="52"/>
      <c r="H101" s="50"/>
    </row>
    <row r="102" ht="20" customHeight="1" spans="1:8">
      <c r="A102" s="38">
        <v>99</v>
      </c>
      <c r="B102" s="39" t="s">
        <v>235</v>
      </c>
      <c r="C102" s="39" t="s">
        <v>236</v>
      </c>
      <c r="D102" s="47" t="s">
        <v>237</v>
      </c>
      <c r="E102" s="41" t="s">
        <v>49</v>
      </c>
      <c r="F102" s="48" t="s">
        <v>173</v>
      </c>
      <c r="G102" s="49">
        <v>1</v>
      </c>
      <c r="H102" s="50"/>
    </row>
    <row r="103" ht="20" customHeight="1" spans="1:8">
      <c r="A103" s="38">
        <v>100</v>
      </c>
      <c r="B103" s="39" t="s">
        <v>238</v>
      </c>
      <c r="C103" s="39" t="s">
        <v>239</v>
      </c>
      <c r="D103" s="47"/>
      <c r="E103" s="41"/>
      <c r="F103" s="48" t="s">
        <v>173</v>
      </c>
      <c r="G103" s="51"/>
      <c r="H103" s="50"/>
    </row>
    <row r="104" ht="20" customHeight="1" spans="1:8">
      <c r="A104" s="38">
        <v>101</v>
      </c>
      <c r="B104" s="39" t="s">
        <v>240</v>
      </c>
      <c r="C104" s="39" t="s">
        <v>241</v>
      </c>
      <c r="D104" s="47"/>
      <c r="E104" s="41"/>
      <c r="F104" s="48" t="s">
        <v>173</v>
      </c>
      <c r="G104" s="51"/>
      <c r="H104" s="50"/>
    </row>
    <row r="105" ht="20" customHeight="1" spans="1:8">
      <c r="A105" s="38">
        <v>102</v>
      </c>
      <c r="B105" s="39" t="s">
        <v>242</v>
      </c>
      <c r="C105" s="39" t="s">
        <v>243</v>
      </c>
      <c r="D105" s="47"/>
      <c r="E105" s="41"/>
      <c r="F105" s="48" t="s">
        <v>173</v>
      </c>
      <c r="G105" s="51"/>
      <c r="H105" s="50"/>
    </row>
    <row r="106" ht="20" customHeight="1" spans="1:8">
      <c r="A106" s="38">
        <v>103</v>
      </c>
      <c r="B106" s="39" t="s">
        <v>244</v>
      </c>
      <c r="C106" s="39" t="s">
        <v>245</v>
      </c>
      <c r="D106" s="47"/>
      <c r="E106" s="41"/>
      <c r="F106" s="48" t="s">
        <v>173</v>
      </c>
      <c r="G106" s="52"/>
      <c r="H106" s="50"/>
    </row>
    <row r="107" ht="20" customHeight="1" spans="1:8">
      <c r="A107" s="38">
        <v>104</v>
      </c>
      <c r="B107" s="39" t="s">
        <v>246</v>
      </c>
      <c r="C107" s="39" t="s">
        <v>247</v>
      </c>
      <c r="D107" s="47" t="s">
        <v>248</v>
      </c>
      <c r="E107" s="41" t="s">
        <v>13</v>
      </c>
      <c r="F107" s="48" t="s">
        <v>249</v>
      </c>
      <c r="G107" s="49">
        <v>1</v>
      </c>
      <c r="H107" s="50"/>
    </row>
    <row r="108" ht="20" customHeight="1" spans="1:8">
      <c r="A108" s="38">
        <v>105</v>
      </c>
      <c r="B108" s="39" t="s">
        <v>250</v>
      </c>
      <c r="C108" s="39" t="s">
        <v>251</v>
      </c>
      <c r="D108" s="47"/>
      <c r="E108" s="41"/>
      <c r="F108" s="48" t="s">
        <v>249</v>
      </c>
      <c r="G108" s="51"/>
      <c r="H108" s="50"/>
    </row>
    <row r="109" ht="20" customHeight="1" spans="1:8">
      <c r="A109" s="38">
        <v>106</v>
      </c>
      <c r="B109" s="39" t="s">
        <v>252</v>
      </c>
      <c r="C109" s="39" t="s">
        <v>253</v>
      </c>
      <c r="D109" s="47"/>
      <c r="E109" s="41"/>
      <c r="F109" s="48" t="s">
        <v>249</v>
      </c>
      <c r="G109" s="52"/>
      <c r="H109" s="50"/>
    </row>
    <row r="110" ht="20" customHeight="1" spans="1:8">
      <c r="A110" s="38">
        <v>107</v>
      </c>
      <c r="B110" s="39" t="s">
        <v>254</v>
      </c>
      <c r="C110" s="39" t="s">
        <v>255</v>
      </c>
      <c r="D110" s="47" t="s">
        <v>256</v>
      </c>
      <c r="E110" s="41" t="s">
        <v>13</v>
      </c>
      <c r="F110" s="48" t="s">
        <v>249</v>
      </c>
      <c r="G110" s="49">
        <v>1</v>
      </c>
      <c r="H110" s="50"/>
    </row>
    <row r="111" ht="20" customHeight="1" spans="1:8">
      <c r="A111" s="38">
        <v>108</v>
      </c>
      <c r="B111" s="39" t="s">
        <v>257</v>
      </c>
      <c r="C111" s="39" t="s">
        <v>258</v>
      </c>
      <c r="D111" s="47"/>
      <c r="E111" s="41"/>
      <c r="F111" s="48" t="s">
        <v>249</v>
      </c>
      <c r="G111" s="51"/>
      <c r="H111" s="50"/>
    </row>
    <row r="112" ht="20" customHeight="1" spans="1:8">
      <c r="A112" s="38">
        <v>109</v>
      </c>
      <c r="B112" s="39" t="s">
        <v>259</v>
      </c>
      <c r="C112" s="39" t="s">
        <v>260</v>
      </c>
      <c r="D112" s="47"/>
      <c r="E112" s="41"/>
      <c r="F112" s="48" t="s">
        <v>249</v>
      </c>
      <c r="G112" s="52"/>
      <c r="H112" s="50"/>
    </row>
    <row r="113" ht="20" customHeight="1" spans="1:8">
      <c r="A113" s="38">
        <v>110</v>
      </c>
      <c r="B113" s="39" t="s">
        <v>261</v>
      </c>
      <c r="C113" s="39" t="s">
        <v>262</v>
      </c>
      <c r="D113" s="47" t="s">
        <v>263</v>
      </c>
      <c r="E113" s="47" t="s">
        <v>264</v>
      </c>
      <c r="F113" s="48" t="s">
        <v>249</v>
      </c>
      <c r="G113" s="49">
        <v>1</v>
      </c>
      <c r="H113" s="50"/>
    </row>
    <row r="114" ht="20" customHeight="1" spans="1:8">
      <c r="A114" s="38">
        <v>111</v>
      </c>
      <c r="B114" s="39" t="s">
        <v>265</v>
      </c>
      <c r="C114" s="39" t="s">
        <v>266</v>
      </c>
      <c r="D114" s="47"/>
      <c r="E114" s="41"/>
      <c r="F114" s="48" t="s">
        <v>249</v>
      </c>
      <c r="G114" s="51"/>
      <c r="H114" s="50"/>
    </row>
    <row r="115" ht="20" customHeight="1" spans="1:8">
      <c r="A115" s="38">
        <v>112</v>
      </c>
      <c r="B115" s="39" t="s">
        <v>267</v>
      </c>
      <c r="C115" s="39" t="s">
        <v>268</v>
      </c>
      <c r="D115" s="47"/>
      <c r="E115" s="41"/>
      <c r="F115" s="48" t="s">
        <v>249</v>
      </c>
      <c r="G115" s="51"/>
      <c r="H115" s="50"/>
    </row>
    <row r="116" ht="20" customHeight="1" spans="1:8">
      <c r="A116" s="38">
        <v>113</v>
      </c>
      <c r="B116" s="39" t="s">
        <v>269</v>
      </c>
      <c r="C116" s="39" t="s">
        <v>270</v>
      </c>
      <c r="D116" s="47"/>
      <c r="E116" s="41"/>
      <c r="F116" s="48" t="s">
        <v>249</v>
      </c>
      <c r="G116" s="52"/>
      <c r="H116" s="50"/>
    </row>
    <row r="117" ht="20" customHeight="1" spans="1:8">
      <c r="A117" s="38">
        <v>114</v>
      </c>
      <c r="B117" s="39" t="s">
        <v>271</v>
      </c>
      <c r="C117" s="39" t="s">
        <v>272</v>
      </c>
      <c r="D117" s="47" t="s">
        <v>273</v>
      </c>
      <c r="E117" s="41" t="s">
        <v>274</v>
      </c>
      <c r="F117" s="48" t="s">
        <v>249</v>
      </c>
      <c r="G117" s="49">
        <v>1</v>
      </c>
      <c r="H117" s="50"/>
    </row>
    <row r="118" ht="20" customHeight="1" spans="1:8">
      <c r="A118" s="38">
        <v>115</v>
      </c>
      <c r="B118" s="39" t="s">
        <v>275</v>
      </c>
      <c r="C118" s="39" t="s">
        <v>276</v>
      </c>
      <c r="D118" s="47"/>
      <c r="E118" s="41"/>
      <c r="F118" s="48" t="s">
        <v>249</v>
      </c>
      <c r="G118" s="51"/>
      <c r="H118" s="50"/>
    </row>
    <row r="119" ht="20" customHeight="1" spans="1:8">
      <c r="A119" s="38">
        <v>116</v>
      </c>
      <c r="B119" s="39" t="s">
        <v>277</v>
      </c>
      <c r="C119" s="39" t="s">
        <v>278</v>
      </c>
      <c r="D119" s="47"/>
      <c r="E119" s="41"/>
      <c r="F119" s="48" t="s">
        <v>249</v>
      </c>
      <c r="G119" s="52"/>
      <c r="H119" s="50"/>
    </row>
    <row r="120" ht="20" customHeight="1" spans="1:8">
      <c r="A120" s="38">
        <v>117</v>
      </c>
      <c r="B120" s="39" t="s">
        <v>279</v>
      </c>
      <c r="C120" s="39" t="s">
        <v>280</v>
      </c>
      <c r="D120" s="47"/>
      <c r="E120" s="41" t="s">
        <v>281</v>
      </c>
      <c r="F120" s="48" t="s">
        <v>249</v>
      </c>
      <c r="G120" s="49">
        <v>1</v>
      </c>
      <c r="H120" s="50"/>
    </row>
    <row r="121" ht="20" customHeight="1" spans="1:8">
      <c r="A121" s="38">
        <v>118</v>
      </c>
      <c r="B121" s="39" t="s">
        <v>282</v>
      </c>
      <c r="C121" s="39" t="s">
        <v>283</v>
      </c>
      <c r="D121" s="47"/>
      <c r="E121" s="41"/>
      <c r="F121" s="48" t="s">
        <v>249</v>
      </c>
      <c r="G121" s="51"/>
      <c r="H121" s="50"/>
    </row>
    <row r="122" ht="20" customHeight="1" spans="1:8">
      <c r="A122" s="38">
        <v>119</v>
      </c>
      <c r="B122" s="39" t="s">
        <v>284</v>
      </c>
      <c r="C122" s="39" t="s">
        <v>285</v>
      </c>
      <c r="D122" s="47"/>
      <c r="E122" s="41"/>
      <c r="F122" s="48" t="s">
        <v>249</v>
      </c>
      <c r="G122" s="51"/>
      <c r="H122" s="50"/>
    </row>
    <row r="123" ht="20" customHeight="1" spans="1:8">
      <c r="A123" s="38">
        <v>120</v>
      </c>
      <c r="B123" s="39" t="s">
        <v>286</v>
      </c>
      <c r="C123" s="39" t="s">
        <v>287</v>
      </c>
      <c r="D123" s="47"/>
      <c r="E123" s="41"/>
      <c r="F123" s="48" t="s">
        <v>249</v>
      </c>
      <c r="G123" s="52"/>
      <c r="H123" s="50"/>
    </row>
    <row r="124" ht="20" customHeight="1" spans="1:8">
      <c r="A124" s="38">
        <v>121</v>
      </c>
      <c r="B124" s="39" t="s">
        <v>288</v>
      </c>
      <c r="C124" s="39" t="s">
        <v>289</v>
      </c>
      <c r="D124" s="47" t="s">
        <v>290</v>
      </c>
      <c r="E124" s="47" t="s">
        <v>291</v>
      </c>
      <c r="F124" s="48" t="s">
        <v>249</v>
      </c>
      <c r="G124" s="49">
        <v>1</v>
      </c>
      <c r="H124" s="50"/>
    </row>
    <row r="125" ht="20" customHeight="1" spans="1:8">
      <c r="A125" s="38">
        <v>122</v>
      </c>
      <c r="B125" s="39" t="s">
        <v>292</v>
      </c>
      <c r="C125" s="39" t="s">
        <v>293</v>
      </c>
      <c r="D125" s="47"/>
      <c r="E125" s="47"/>
      <c r="F125" s="48" t="s">
        <v>249</v>
      </c>
      <c r="G125" s="51"/>
      <c r="H125" s="50"/>
    </row>
    <row r="126" ht="20" customHeight="1" spans="1:8">
      <c r="A126" s="38">
        <v>123</v>
      </c>
      <c r="B126" s="39" t="s">
        <v>294</v>
      </c>
      <c r="C126" s="39" t="s">
        <v>295</v>
      </c>
      <c r="D126" s="47"/>
      <c r="E126" s="47"/>
      <c r="F126" s="48" t="s">
        <v>249</v>
      </c>
      <c r="G126" s="51"/>
      <c r="H126" s="50"/>
    </row>
    <row r="127" ht="20" customHeight="1" spans="1:8">
      <c r="A127" s="38">
        <v>124</v>
      </c>
      <c r="B127" s="39" t="s">
        <v>296</v>
      </c>
      <c r="C127" s="39" t="s">
        <v>297</v>
      </c>
      <c r="D127" s="47"/>
      <c r="E127" s="47"/>
      <c r="F127" s="48" t="s">
        <v>249</v>
      </c>
      <c r="G127" s="51"/>
      <c r="H127" s="50"/>
    </row>
    <row r="128" ht="20" customHeight="1" spans="1:8">
      <c r="A128" s="38">
        <v>125</v>
      </c>
      <c r="B128" s="39" t="s">
        <v>298</v>
      </c>
      <c r="C128" s="39" t="s">
        <v>299</v>
      </c>
      <c r="D128" s="47"/>
      <c r="E128" s="47"/>
      <c r="F128" s="48" t="s">
        <v>249</v>
      </c>
      <c r="G128" s="52"/>
      <c r="H128" s="50"/>
    </row>
    <row r="129" ht="20" customHeight="1" spans="1:8">
      <c r="A129" s="38">
        <v>126</v>
      </c>
      <c r="B129" s="39" t="s">
        <v>300</v>
      </c>
      <c r="C129" s="39" t="s">
        <v>301</v>
      </c>
      <c r="D129" s="47"/>
      <c r="E129" s="47" t="s">
        <v>302</v>
      </c>
      <c r="F129" s="48" t="s">
        <v>249</v>
      </c>
      <c r="G129" s="49">
        <v>1</v>
      </c>
      <c r="H129" s="50"/>
    </row>
    <row r="130" ht="20" customHeight="1" spans="1:8">
      <c r="A130" s="38">
        <v>127</v>
      </c>
      <c r="B130" s="39" t="s">
        <v>303</v>
      </c>
      <c r="C130" s="39" t="s">
        <v>304</v>
      </c>
      <c r="D130" s="47"/>
      <c r="E130" s="47"/>
      <c r="F130" s="48" t="s">
        <v>249</v>
      </c>
      <c r="G130" s="51"/>
      <c r="H130" s="50"/>
    </row>
    <row r="131" ht="20" customHeight="1" spans="1:8">
      <c r="A131" s="38">
        <v>128</v>
      </c>
      <c r="B131" s="39" t="s">
        <v>305</v>
      </c>
      <c r="C131" s="39" t="s">
        <v>306</v>
      </c>
      <c r="D131" s="47"/>
      <c r="E131" s="47"/>
      <c r="F131" s="48" t="s">
        <v>249</v>
      </c>
      <c r="G131" s="52"/>
      <c r="H131" s="50"/>
    </row>
    <row r="132" ht="20" customHeight="1" spans="1:8">
      <c r="A132" s="38">
        <v>129</v>
      </c>
      <c r="B132" s="39" t="s">
        <v>307</v>
      </c>
      <c r="C132" s="39" t="s">
        <v>308</v>
      </c>
      <c r="D132" s="47"/>
      <c r="E132" s="47" t="s">
        <v>309</v>
      </c>
      <c r="F132" s="48" t="s">
        <v>249</v>
      </c>
      <c r="G132" s="49">
        <v>1</v>
      </c>
      <c r="H132" s="50"/>
    </row>
    <row r="133" ht="20" customHeight="1" spans="1:8">
      <c r="A133" s="38">
        <v>130</v>
      </c>
      <c r="B133" s="39" t="s">
        <v>310</v>
      </c>
      <c r="C133" s="39" t="s">
        <v>311</v>
      </c>
      <c r="D133" s="47"/>
      <c r="E133" s="47"/>
      <c r="F133" s="48" t="s">
        <v>249</v>
      </c>
      <c r="G133" s="51"/>
      <c r="H133" s="50"/>
    </row>
    <row r="134" ht="20" customHeight="1" spans="1:8">
      <c r="A134" s="38">
        <v>131</v>
      </c>
      <c r="B134" s="39" t="s">
        <v>312</v>
      </c>
      <c r="C134" s="39" t="s">
        <v>313</v>
      </c>
      <c r="D134" s="47"/>
      <c r="E134" s="47"/>
      <c r="F134" s="48" t="s">
        <v>249</v>
      </c>
      <c r="G134" s="52"/>
      <c r="H134" s="50"/>
    </row>
    <row r="135" ht="20" customHeight="1" spans="1:8">
      <c r="A135" s="38">
        <v>132</v>
      </c>
      <c r="B135" s="39" t="s">
        <v>314</v>
      </c>
      <c r="C135" s="39" t="s">
        <v>315</v>
      </c>
      <c r="D135" s="47"/>
      <c r="E135" s="47" t="s">
        <v>49</v>
      </c>
      <c r="F135" s="48" t="s">
        <v>249</v>
      </c>
      <c r="G135" s="49">
        <v>1</v>
      </c>
      <c r="H135" s="50"/>
    </row>
    <row r="136" ht="20" customHeight="1" spans="1:8">
      <c r="A136" s="38">
        <v>133</v>
      </c>
      <c r="B136" s="39" t="s">
        <v>316</v>
      </c>
      <c r="C136" s="39" t="s">
        <v>317</v>
      </c>
      <c r="D136" s="47"/>
      <c r="E136" s="47"/>
      <c r="F136" s="48" t="s">
        <v>249</v>
      </c>
      <c r="G136" s="51"/>
      <c r="H136" s="50"/>
    </row>
    <row r="137" ht="20" customHeight="1" spans="1:8">
      <c r="A137" s="38">
        <v>134</v>
      </c>
      <c r="B137" s="39" t="s">
        <v>318</v>
      </c>
      <c r="C137" s="39" t="s">
        <v>319</v>
      </c>
      <c r="D137" s="47"/>
      <c r="E137" s="47"/>
      <c r="F137" s="48" t="s">
        <v>249</v>
      </c>
      <c r="G137" s="51"/>
      <c r="H137" s="50"/>
    </row>
    <row r="138" ht="20" customHeight="1" spans="1:8">
      <c r="A138" s="38">
        <v>135</v>
      </c>
      <c r="B138" s="39" t="s">
        <v>320</v>
      </c>
      <c r="C138" s="39" t="s">
        <v>321</v>
      </c>
      <c r="D138" s="47"/>
      <c r="E138" s="47"/>
      <c r="F138" s="48" t="s">
        <v>249</v>
      </c>
      <c r="G138" s="52"/>
      <c r="H138" s="50"/>
    </row>
    <row r="139" ht="20" customHeight="1" spans="1:8">
      <c r="A139" s="38">
        <v>136</v>
      </c>
      <c r="B139" s="39" t="s">
        <v>271</v>
      </c>
      <c r="C139" s="39" t="s">
        <v>322</v>
      </c>
      <c r="D139" s="47" t="s">
        <v>323</v>
      </c>
      <c r="E139" s="47" t="s">
        <v>49</v>
      </c>
      <c r="F139" s="48" t="s">
        <v>324</v>
      </c>
      <c r="G139" s="49">
        <v>1</v>
      </c>
      <c r="H139" s="50"/>
    </row>
    <row r="140" ht="20" customHeight="1" spans="1:8">
      <c r="A140" s="38">
        <v>137</v>
      </c>
      <c r="B140" s="39" t="s">
        <v>325</v>
      </c>
      <c r="C140" s="39" t="s">
        <v>326</v>
      </c>
      <c r="D140" s="47"/>
      <c r="E140" s="47"/>
      <c r="F140" s="48" t="s">
        <v>324</v>
      </c>
      <c r="G140" s="51"/>
      <c r="H140" s="50"/>
    </row>
    <row r="141" ht="20" customHeight="1" spans="1:8">
      <c r="A141" s="38">
        <v>138</v>
      </c>
      <c r="B141" s="39" t="s">
        <v>327</v>
      </c>
      <c r="C141" s="39" t="s">
        <v>328</v>
      </c>
      <c r="D141" s="47"/>
      <c r="E141" s="47"/>
      <c r="F141" s="48" t="s">
        <v>324</v>
      </c>
      <c r="G141" s="51"/>
      <c r="H141" s="50"/>
    </row>
    <row r="142" ht="20" customHeight="1" spans="1:8">
      <c r="A142" s="38">
        <v>139</v>
      </c>
      <c r="B142" s="39" t="s">
        <v>329</v>
      </c>
      <c r="C142" s="39" t="s">
        <v>330</v>
      </c>
      <c r="D142" s="47"/>
      <c r="E142" s="47"/>
      <c r="F142" s="48" t="s">
        <v>324</v>
      </c>
      <c r="G142" s="52"/>
      <c r="H142" s="50"/>
    </row>
    <row r="143" ht="20" customHeight="1" spans="1:8">
      <c r="A143" s="38">
        <v>140</v>
      </c>
      <c r="B143" s="39" t="s">
        <v>138</v>
      </c>
      <c r="C143" s="39" t="s">
        <v>331</v>
      </c>
      <c r="D143" s="47" t="s">
        <v>332</v>
      </c>
      <c r="E143" s="41" t="s">
        <v>49</v>
      </c>
      <c r="F143" s="48" t="s">
        <v>324</v>
      </c>
      <c r="G143" s="49">
        <v>2</v>
      </c>
      <c r="H143" s="50"/>
    </row>
    <row r="144" ht="20" customHeight="1" spans="1:8">
      <c r="A144" s="38">
        <v>141</v>
      </c>
      <c r="B144" s="39" t="s">
        <v>333</v>
      </c>
      <c r="C144" s="39" t="s">
        <v>334</v>
      </c>
      <c r="D144" s="47"/>
      <c r="E144" s="41"/>
      <c r="F144" s="48" t="s">
        <v>324</v>
      </c>
      <c r="G144" s="51"/>
      <c r="H144" s="50"/>
    </row>
    <row r="145" ht="20" customHeight="1" spans="1:8">
      <c r="A145" s="38">
        <v>142</v>
      </c>
      <c r="B145" s="39" t="s">
        <v>335</v>
      </c>
      <c r="C145" s="39" t="s">
        <v>336</v>
      </c>
      <c r="D145" s="47"/>
      <c r="E145" s="41"/>
      <c r="F145" s="48" t="s">
        <v>324</v>
      </c>
      <c r="G145" s="51"/>
      <c r="H145" s="50"/>
    </row>
    <row r="146" ht="20" customHeight="1" spans="1:8">
      <c r="A146" s="38">
        <v>143</v>
      </c>
      <c r="B146" s="39" t="s">
        <v>337</v>
      </c>
      <c r="C146" s="39" t="s">
        <v>338</v>
      </c>
      <c r="D146" s="47"/>
      <c r="E146" s="41"/>
      <c r="F146" s="48" t="s">
        <v>324</v>
      </c>
      <c r="G146" s="51"/>
      <c r="H146" s="50"/>
    </row>
    <row r="147" ht="20" customHeight="1" spans="1:8">
      <c r="A147" s="38">
        <v>144</v>
      </c>
      <c r="B147" s="39" t="s">
        <v>339</v>
      </c>
      <c r="C147" s="39" t="s">
        <v>340</v>
      </c>
      <c r="D147" s="47"/>
      <c r="E147" s="41"/>
      <c r="F147" s="48" t="s">
        <v>324</v>
      </c>
      <c r="G147" s="51"/>
      <c r="H147" s="50"/>
    </row>
    <row r="148" ht="20" customHeight="1" spans="1:8">
      <c r="A148" s="38">
        <v>145</v>
      </c>
      <c r="B148" s="39" t="s">
        <v>341</v>
      </c>
      <c r="C148" s="39" t="s">
        <v>342</v>
      </c>
      <c r="D148" s="47"/>
      <c r="E148" s="41"/>
      <c r="F148" s="48" t="s">
        <v>324</v>
      </c>
      <c r="G148" s="51"/>
      <c r="H148" s="50"/>
    </row>
    <row r="149" ht="20" customHeight="1" spans="1:8">
      <c r="A149" s="38">
        <v>146</v>
      </c>
      <c r="B149" s="39" t="s">
        <v>343</v>
      </c>
      <c r="C149" s="39" t="s">
        <v>344</v>
      </c>
      <c r="D149" s="47"/>
      <c r="E149" s="41"/>
      <c r="F149" s="48" t="s">
        <v>324</v>
      </c>
      <c r="G149" s="51"/>
      <c r="H149" s="50"/>
    </row>
    <row r="150" ht="20" customHeight="1" spans="1:8">
      <c r="A150" s="38">
        <v>147</v>
      </c>
      <c r="B150" s="39" t="s">
        <v>345</v>
      </c>
      <c r="C150" s="39" t="s">
        <v>346</v>
      </c>
      <c r="D150" s="47"/>
      <c r="E150" s="41"/>
      <c r="F150" s="48" t="s">
        <v>324</v>
      </c>
      <c r="G150" s="51"/>
      <c r="H150" s="50"/>
    </row>
    <row r="151" ht="20" customHeight="1" spans="1:8">
      <c r="A151" s="38">
        <v>148</v>
      </c>
      <c r="B151" s="39" t="s">
        <v>347</v>
      </c>
      <c r="C151" s="39" t="s">
        <v>348</v>
      </c>
      <c r="D151" s="47"/>
      <c r="E151" s="41"/>
      <c r="F151" s="48" t="s">
        <v>324</v>
      </c>
      <c r="G151" s="51"/>
      <c r="H151" s="50"/>
    </row>
    <row r="152" ht="20" customHeight="1" spans="1:8">
      <c r="A152" s="38">
        <v>149</v>
      </c>
      <c r="B152" s="39" t="s">
        <v>349</v>
      </c>
      <c r="C152" s="39" t="s">
        <v>350</v>
      </c>
      <c r="D152" s="47"/>
      <c r="E152" s="41"/>
      <c r="F152" s="48" t="s">
        <v>324</v>
      </c>
      <c r="G152" s="52"/>
      <c r="H152" s="50" t="s">
        <v>68</v>
      </c>
    </row>
    <row r="153" ht="20" customHeight="1" spans="1:8">
      <c r="A153" s="38">
        <v>150</v>
      </c>
      <c r="B153" s="39" t="s">
        <v>351</v>
      </c>
      <c r="C153" s="39" t="s">
        <v>352</v>
      </c>
      <c r="D153" s="47" t="s">
        <v>353</v>
      </c>
      <c r="E153" s="41" t="s">
        <v>49</v>
      </c>
      <c r="F153" s="48" t="s">
        <v>324</v>
      </c>
      <c r="G153" s="49">
        <v>1</v>
      </c>
      <c r="H153" s="50"/>
    </row>
    <row r="154" ht="20" customHeight="1" spans="1:8">
      <c r="A154" s="38">
        <v>151</v>
      </c>
      <c r="B154" s="39" t="s">
        <v>354</v>
      </c>
      <c r="C154" s="39" t="s">
        <v>355</v>
      </c>
      <c r="D154" s="47"/>
      <c r="E154" s="41"/>
      <c r="F154" s="48" t="s">
        <v>324</v>
      </c>
      <c r="G154" s="51"/>
      <c r="H154" s="50"/>
    </row>
    <row r="155" ht="20" customHeight="1" spans="1:8">
      <c r="A155" s="38">
        <v>152</v>
      </c>
      <c r="B155" s="39" t="s">
        <v>356</v>
      </c>
      <c r="C155" s="39" t="s">
        <v>357</v>
      </c>
      <c r="D155" s="47"/>
      <c r="E155" s="41"/>
      <c r="F155" s="48" t="s">
        <v>324</v>
      </c>
      <c r="G155" s="52"/>
      <c r="H155" s="50"/>
    </row>
    <row r="156" ht="20" customHeight="1" spans="1:8">
      <c r="A156" s="38">
        <v>153</v>
      </c>
      <c r="B156" s="39" t="s">
        <v>358</v>
      </c>
      <c r="C156" s="39" t="s">
        <v>359</v>
      </c>
      <c r="D156" s="42" t="s">
        <v>360</v>
      </c>
      <c r="E156" s="53" t="s">
        <v>361</v>
      </c>
      <c r="F156" s="48" t="s">
        <v>324</v>
      </c>
      <c r="G156" s="61">
        <v>1</v>
      </c>
      <c r="H156" s="50"/>
    </row>
    <row r="157" ht="20" customHeight="1" spans="1:8">
      <c r="A157" s="38">
        <v>154</v>
      </c>
      <c r="B157" s="39" t="s">
        <v>362</v>
      </c>
      <c r="C157" s="39" t="s">
        <v>363</v>
      </c>
      <c r="D157" s="43"/>
      <c r="E157" s="54"/>
      <c r="F157" s="48" t="s">
        <v>324</v>
      </c>
      <c r="G157" s="62"/>
      <c r="H157" s="50"/>
    </row>
    <row r="158" ht="20" customHeight="1" spans="1:8">
      <c r="A158" s="38">
        <v>155</v>
      </c>
      <c r="B158" s="39" t="s">
        <v>364</v>
      </c>
      <c r="C158" s="39" t="s">
        <v>365</v>
      </c>
      <c r="D158" s="43"/>
      <c r="E158" s="54"/>
      <c r="F158" s="48" t="s">
        <v>324</v>
      </c>
      <c r="G158" s="62"/>
      <c r="H158" s="50"/>
    </row>
    <row r="159" ht="20" customHeight="1" spans="1:8">
      <c r="A159" s="38">
        <v>156</v>
      </c>
      <c r="B159" s="39" t="s">
        <v>366</v>
      </c>
      <c r="C159" s="39" t="s">
        <v>367</v>
      </c>
      <c r="D159" s="43"/>
      <c r="E159" s="54"/>
      <c r="F159" s="48" t="s">
        <v>324</v>
      </c>
      <c r="G159" s="63"/>
      <c r="H159" s="50"/>
    </row>
    <row r="160" ht="20" customHeight="1" spans="1:8">
      <c r="A160" s="38">
        <v>157</v>
      </c>
      <c r="B160" s="39" t="s">
        <v>368</v>
      </c>
      <c r="C160" s="39" t="s">
        <v>369</v>
      </c>
      <c r="D160" s="43"/>
      <c r="E160" s="53" t="s">
        <v>370</v>
      </c>
      <c r="F160" s="48" t="s">
        <v>324</v>
      </c>
      <c r="G160" s="49">
        <v>1</v>
      </c>
      <c r="H160" s="50"/>
    </row>
    <row r="161" ht="20" customHeight="1" spans="1:8">
      <c r="A161" s="38">
        <v>158</v>
      </c>
      <c r="B161" s="39" t="s">
        <v>371</v>
      </c>
      <c r="C161" s="39" t="s">
        <v>372</v>
      </c>
      <c r="D161" s="43"/>
      <c r="E161" s="54"/>
      <c r="F161" s="48" t="s">
        <v>324</v>
      </c>
      <c r="G161" s="51"/>
      <c r="H161" s="50"/>
    </row>
    <row r="162" ht="20" customHeight="1" spans="1:8">
      <c r="A162" s="38">
        <v>159</v>
      </c>
      <c r="B162" s="39" t="s">
        <v>373</v>
      </c>
      <c r="C162" s="38" t="s">
        <v>374</v>
      </c>
      <c r="D162" s="44"/>
      <c r="E162" s="55"/>
      <c r="F162" s="48" t="s">
        <v>324</v>
      </c>
      <c r="G162" s="52"/>
      <c r="H162" s="50" t="s">
        <v>68</v>
      </c>
    </row>
    <row r="163" ht="20" customHeight="1" spans="1:8">
      <c r="A163" s="38">
        <v>160</v>
      </c>
      <c r="B163" s="39" t="s">
        <v>375</v>
      </c>
      <c r="C163" s="39" t="s">
        <v>376</v>
      </c>
      <c r="D163" s="47" t="s">
        <v>377</v>
      </c>
      <c r="E163" s="41" t="s">
        <v>49</v>
      </c>
      <c r="F163" s="48" t="s">
        <v>324</v>
      </c>
      <c r="G163" s="49">
        <v>1</v>
      </c>
      <c r="H163" s="50"/>
    </row>
    <row r="164" ht="20" customHeight="1" spans="1:8">
      <c r="A164" s="38">
        <v>161</v>
      </c>
      <c r="B164" s="39" t="s">
        <v>378</v>
      </c>
      <c r="C164" s="39" t="s">
        <v>379</v>
      </c>
      <c r="D164" s="47"/>
      <c r="E164" s="41"/>
      <c r="F164" s="48" t="s">
        <v>324</v>
      </c>
      <c r="G164" s="51"/>
      <c r="H164" s="50"/>
    </row>
    <row r="165" ht="20" customHeight="1" spans="1:8">
      <c r="A165" s="38">
        <v>162</v>
      </c>
      <c r="B165" s="39" t="s">
        <v>380</v>
      </c>
      <c r="C165" s="39" t="s">
        <v>381</v>
      </c>
      <c r="D165" s="47"/>
      <c r="E165" s="41"/>
      <c r="F165" s="48" t="s">
        <v>324</v>
      </c>
      <c r="G165" s="52"/>
      <c r="H165" s="50"/>
    </row>
    <row r="166" ht="20" customHeight="1" spans="1:8">
      <c r="A166" s="38">
        <v>163</v>
      </c>
      <c r="B166" s="39" t="s">
        <v>382</v>
      </c>
      <c r="C166" s="39" t="s">
        <v>383</v>
      </c>
      <c r="D166" s="42" t="s">
        <v>384</v>
      </c>
      <c r="E166" s="53" t="s">
        <v>385</v>
      </c>
      <c r="F166" s="48" t="s">
        <v>324</v>
      </c>
      <c r="G166" s="49">
        <v>1</v>
      </c>
      <c r="H166" s="50"/>
    </row>
    <row r="167" ht="20" customHeight="1" spans="1:8">
      <c r="A167" s="38">
        <v>164</v>
      </c>
      <c r="B167" s="39" t="s">
        <v>386</v>
      </c>
      <c r="C167" s="39" t="s">
        <v>387</v>
      </c>
      <c r="D167" s="43"/>
      <c r="E167" s="54"/>
      <c r="F167" s="48" t="s">
        <v>324</v>
      </c>
      <c r="G167" s="51"/>
      <c r="H167" s="50"/>
    </row>
    <row r="168" ht="20" customHeight="1" spans="1:8">
      <c r="A168" s="38">
        <v>165</v>
      </c>
      <c r="B168" s="39" t="s">
        <v>388</v>
      </c>
      <c r="C168" s="39" t="s">
        <v>389</v>
      </c>
      <c r="D168" s="43"/>
      <c r="E168" s="54"/>
      <c r="F168" s="48" t="s">
        <v>324</v>
      </c>
      <c r="G168" s="51"/>
      <c r="H168" s="50"/>
    </row>
    <row r="169" ht="20" customHeight="1" spans="1:8">
      <c r="A169" s="38">
        <v>166</v>
      </c>
      <c r="B169" s="39" t="s">
        <v>390</v>
      </c>
      <c r="C169" s="39" t="s">
        <v>391</v>
      </c>
      <c r="D169" s="43"/>
      <c r="E169" s="54"/>
      <c r="F169" s="48" t="s">
        <v>324</v>
      </c>
      <c r="G169" s="51"/>
      <c r="H169" s="50"/>
    </row>
    <row r="170" ht="20" customHeight="1" spans="1:8">
      <c r="A170" s="38">
        <v>167</v>
      </c>
      <c r="B170" s="39" t="s">
        <v>392</v>
      </c>
      <c r="C170" s="39" t="s">
        <v>393</v>
      </c>
      <c r="D170" s="43"/>
      <c r="E170" s="54"/>
      <c r="F170" s="48" t="s">
        <v>324</v>
      </c>
      <c r="G170" s="51"/>
      <c r="H170" s="50"/>
    </row>
    <row r="171" ht="20" customHeight="1" spans="1:8">
      <c r="A171" s="38">
        <v>168</v>
      </c>
      <c r="B171" s="39" t="s">
        <v>394</v>
      </c>
      <c r="C171" s="39" t="s">
        <v>395</v>
      </c>
      <c r="D171" s="43"/>
      <c r="E171" s="54"/>
      <c r="F171" s="48" t="s">
        <v>324</v>
      </c>
      <c r="G171" s="51"/>
      <c r="H171" s="50"/>
    </row>
    <row r="172" ht="20" customHeight="1" spans="1:8">
      <c r="A172" s="38">
        <v>169</v>
      </c>
      <c r="B172" s="59" t="s">
        <v>396</v>
      </c>
      <c r="C172" s="60" t="s">
        <v>397</v>
      </c>
      <c r="D172" s="43"/>
      <c r="E172" s="54"/>
      <c r="F172" s="48" t="s">
        <v>324</v>
      </c>
      <c r="G172" s="52"/>
      <c r="H172" s="38" t="s">
        <v>68</v>
      </c>
    </row>
    <row r="173" ht="20" customHeight="1" spans="1:8">
      <c r="A173" s="38">
        <v>170</v>
      </c>
      <c r="B173" s="39" t="s">
        <v>398</v>
      </c>
      <c r="C173" s="39" t="s">
        <v>399</v>
      </c>
      <c r="D173" s="47" t="s">
        <v>384</v>
      </c>
      <c r="E173" s="41" t="s">
        <v>13</v>
      </c>
      <c r="F173" s="48" t="s">
        <v>400</v>
      </c>
      <c r="G173" s="49">
        <v>1</v>
      </c>
      <c r="H173" s="50"/>
    </row>
    <row r="174" ht="20" customHeight="1" spans="1:8">
      <c r="A174" s="38">
        <v>171</v>
      </c>
      <c r="B174" s="39" t="s">
        <v>401</v>
      </c>
      <c r="C174" s="39" t="s">
        <v>402</v>
      </c>
      <c r="D174" s="47"/>
      <c r="E174" s="41"/>
      <c r="F174" s="48" t="s">
        <v>400</v>
      </c>
      <c r="G174" s="51"/>
      <c r="H174" s="50"/>
    </row>
    <row r="175" ht="20" customHeight="1" spans="1:8">
      <c r="A175" s="38">
        <v>172</v>
      </c>
      <c r="B175" s="39" t="s">
        <v>403</v>
      </c>
      <c r="C175" s="39" t="s">
        <v>404</v>
      </c>
      <c r="D175" s="47"/>
      <c r="E175" s="41"/>
      <c r="F175" s="48" t="s">
        <v>400</v>
      </c>
      <c r="G175" s="51"/>
      <c r="H175" s="50"/>
    </row>
    <row r="176" ht="20" customHeight="1" spans="1:8">
      <c r="A176" s="38">
        <v>173</v>
      </c>
      <c r="B176" s="39" t="s">
        <v>405</v>
      </c>
      <c r="C176" s="39" t="s">
        <v>406</v>
      </c>
      <c r="D176" s="47"/>
      <c r="E176" s="41"/>
      <c r="F176" s="48" t="s">
        <v>400</v>
      </c>
      <c r="G176" s="51"/>
      <c r="H176" s="50"/>
    </row>
    <row r="177" ht="20" customHeight="1" spans="1:8">
      <c r="A177" s="38">
        <v>174</v>
      </c>
      <c r="B177" s="39" t="s">
        <v>407</v>
      </c>
      <c r="C177" s="39" t="s">
        <v>408</v>
      </c>
      <c r="D177" s="47"/>
      <c r="E177" s="41"/>
      <c r="F177" s="48" t="s">
        <v>400</v>
      </c>
      <c r="G177" s="52"/>
      <c r="H177" s="50"/>
    </row>
    <row r="178" ht="20" customHeight="1" spans="1:8">
      <c r="A178" s="38">
        <v>175</v>
      </c>
      <c r="B178" s="39" t="s">
        <v>409</v>
      </c>
      <c r="C178" s="39" t="s">
        <v>410</v>
      </c>
      <c r="D178" s="47"/>
      <c r="E178" s="41" t="s">
        <v>411</v>
      </c>
      <c r="F178" s="48" t="s">
        <v>400</v>
      </c>
      <c r="G178" s="49">
        <v>1</v>
      </c>
      <c r="H178" s="50"/>
    </row>
    <row r="179" ht="20" customHeight="1" spans="1:8">
      <c r="A179" s="38">
        <v>176</v>
      </c>
      <c r="B179" s="39" t="s">
        <v>412</v>
      </c>
      <c r="C179" s="39" t="s">
        <v>413</v>
      </c>
      <c r="D179" s="47"/>
      <c r="E179" s="41"/>
      <c r="F179" s="48" t="s">
        <v>400</v>
      </c>
      <c r="G179" s="51"/>
      <c r="H179" s="50"/>
    </row>
    <row r="180" ht="20" customHeight="1" spans="1:8">
      <c r="A180" s="38">
        <v>177</v>
      </c>
      <c r="B180" s="39" t="s">
        <v>414</v>
      </c>
      <c r="C180" s="39" t="s">
        <v>415</v>
      </c>
      <c r="D180" s="47"/>
      <c r="E180" s="41"/>
      <c r="F180" s="48" t="s">
        <v>400</v>
      </c>
      <c r="G180" s="51"/>
      <c r="H180" s="50"/>
    </row>
    <row r="181" ht="20" customHeight="1" spans="1:8">
      <c r="A181" s="38">
        <v>178</v>
      </c>
      <c r="B181" s="39" t="s">
        <v>416</v>
      </c>
      <c r="C181" s="39" t="s">
        <v>417</v>
      </c>
      <c r="D181" s="47"/>
      <c r="E181" s="41"/>
      <c r="F181" s="48" t="s">
        <v>400</v>
      </c>
      <c r="G181" s="51"/>
      <c r="H181" s="50"/>
    </row>
    <row r="182" ht="20" customHeight="1" spans="1:8">
      <c r="A182" s="38">
        <v>179</v>
      </c>
      <c r="B182" s="39" t="s">
        <v>418</v>
      </c>
      <c r="C182" s="39" t="s">
        <v>419</v>
      </c>
      <c r="D182" s="47"/>
      <c r="E182" s="41"/>
      <c r="F182" s="48" t="s">
        <v>400</v>
      </c>
      <c r="G182" s="51"/>
      <c r="H182" s="50"/>
    </row>
    <row r="183" ht="20" customHeight="1" spans="1:8">
      <c r="A183" s="38">
        <v>180</v>
      </c>
      <c r="B183" s="39" t="s">
        <v>420</v>
      </c>
      <c r="C183" s="39" t="s">
        <v>421</v>
      </c>
      <c r="D183" s="47"/>
      <c r="E183" s="41"/>
      <c r="F183" s="48" t="s">
        <v>400</v>
      </c>
      <c r="G183" s="51"/>
      <c r="H183" s="50"/>
    </row>
    <row r="184" ht="20" customHeight="1" spans="1:8">
      <c r="A184" s="38">
        <v>181</v>
      </c>
      <c r="B184" s="39" t="s">
        <v>422</v>
      </c>
      <c r="C184" s="39" t="s">
        <v>423</v>
      </c>
      <c r="D184" s="47"/>
      <c r="E184" s="41"/>
      <c r="F184" s="48" t="s">
        <v>400</v>
      </c>
      <c r="G184" s="52"/>
      <c r="H184" s="50"/>
    </row>
    <row r="185" ht="20" customHeight="1" spans="1:8">
      <c r="A185" s="38">
        <v>182</v>
      </c>
      <c r="B185" s="39" t="s">
        <v>424</v>
      </c>
      <c r="C185" s="39" t="s">
        <v>425</v>
      </c>
      <c r="D185" s="47"/>
      <c r="E185" s="41" t="s">
        <v>426</v>
      </c>
      <c r="F185" s="48" t="s">
        <v>400</v>
      </c>
      <c r="G185" s="49">
        <v>1</v>
      </c>
      <c r="H185" s="50"/>
    </row>
    <row r="186" ht="20" customHeight="1" spans="1:8">
      <c r="A186" s="38">
        <v>183</v>
      </c>
      <c r="B186" s="39" t="s">
        <v>427</v>
      </c>
      <c r="C186" s="39" t="s">
        <v>428</v>
      </c>
      <c r="D186" s="47"/>
      <c r="E186" s="41"/>
      <c r="F186" s="48" t="s">
        <v>400</v>
      </c>
      <c r="G186" s="51"/>
      <c r="H186" s="50"/>
    </row>
    <row r="187" ht="20" customHeight="1" spans="1:8">
      <c r="A187" s="38">
        <v>184</v>
      </c>
      <c r="B187" s="39" t="s">
        <v>429</v>
      </c>
      <c r="C187" s="39" t="s">
        <v>430</v>
      </c>
      <c r="D187" s="47"/>
      <c r="E187" s="41"/>
      <c r="F187" s="48" t="s">
        <v>400</v>
      </c>
      <c r="G187" s="51"/>
      <c r="H187" s="50"/>
    </row>
    <row r="188" ht="20" customHeight="1" spans="1:8">
      <c r="A188" s="38">
        <v>185</v>
      </c>
      <c r="B188" s="39" t="s">
        <v>431</v>
      </c>
      <c r="C188" s="39" t="s">
        <v>432</v>
      </c>
      <c r="D188" s="47"/>
      <c r="E188" s="41"/>
      <c r="F188" s="48" t="s">
        <v>400</v>
      </c>
      <c r="G188" s="51"/>
      <c r="H188" s="50"/>
    </row>
    <row r="189" ht="20" customHeight="1" spans="1:8">
      <c r="A189" s="38">
        <v>186</v>
      </c>
      <c r="B189" s="39" t="s">
        <v>433</v>
      </c>
      <c r="C189" s="39" t="s">
        <v>434</v>
      </c>
      <c r="D189" s="47"/>
      <c r="E189" s="41"/>
      <c r="F189" s="48" t="s">
        <v>400</v>
      </c>
      <c r="G189" s="51"/>
      <c r="H189" s="50"/>
    </row>
    <row r="190" ht="20" customHeight="1" spans="1:8">
      <c r="A190" s="38">
        <v>187</v>
      </c>
      <c r="B190" s="39" t="s">
        <v>435</v>
      </c>
      <c r="C190" s="39" t="s">
        <v>436</v>
      </c>
      <c r="D190" s="47"/>
      <c r="E190" s="41"/>
      <c r="F190" s="48" t="s">
        <v>400</v>
      </c>
      <c r="G190" s="51"/>
      <c r="H190" s="50"/>
    </row>
    <row r="191" ht="20" customHeight="1" spans="1:8">
      <c r="A191" s="38">
        <v>188</v>
      </c>
      <c r="B191" s="39" t="s">
        <v>437</v>
      </c>
      <c r="C191" s="39" t="s">
        <v>438</v>
      </c>
      <c r="D191" s="47"/>
      <c r="E191" s="41"/>
      <c r="F191" s="48" t="s">
        <v>400</v>
      </c>
      <c r="G191" s="52"/>
      <c r="H191" s="50"/>
    </row>
    <row r="192" ht="20" customHeight="1" spans="1:8">
      <c r="A192" s="38">
        <v>189</v>
      </c>
      <c r="B192" s="38" t="s">
        <v>439</v>
      </c>
      <c r="C192" s="38" t="s">
        <v>440</v>
      </c>
      <c r="D192" s="45" t="s">
        <v>441</v>
      </c>
      <c r="E192" s="53" t="s">
        <v>49</v>
      </c>
      <c r="F192" s="48" t="s">
        <v>400</v>
      </c>
      <c r="G192" s="49">
        <v>1</v>
      </c>
      <c r="H192" s="50"/>
    </row>
    <row r="193" ht="20" customHeight="1" spans="1:8">
      <c r="A193" s="38">
        <v>190</v>
      </c>
      <c r="B193" s="38" t="s">
        <v>442</v>
      </c>
      <c r="C193" s="38" t="s">
        <v>443</v>
      </c>
      <c r="D193" s="46"/>
      <c r="E193" s="54"/>
      <c r="F193" s="48" t="s">
        <v>400</v>
      </c>
      <c r="G193" s="51"/>
      <c r="H193" s="50"/>
    </row>
    <row r="194" ht="20" customHeight="1" spans="1:8">
      <c r="A194" s="38">
        <v>191</v>
      </c>
      <c r="B194" s="38" t="s">
        <v>444</v>
      </c>
      <c r="C194" s="38" t="s">
        <v>445</v>
      </c>
      <c r="D194" s="64"/>
      <c r="E194" s="55"/>
      <c r="F194" s="48" t="s">
        <v>400</v>
      </c>
      <c r="G194" s="52"/>
      <c r="H194" s="50"/>
    </row>
    <row r="195" ht="20" customHeight="1" spans="1:8">
      <c r="A195" s="38">
        <v>192</v>
      </c>
      <c r="B195" s="39" t="s">
        <v>446</v>
      </c>
      <c r="C195" s="39" t="s">
        <v>447</v>
      </c>
      <c r="D195" s="41" t="s">
        <v>448</v>
      </c>
      <c r="E195" s="41" t="s">
        <v>449</v>
      </c>
      <c r="F195" s="48" t="s">
        <v>400</v>
      </c>
      <c r="G195" s="49">
        <v>2</v>
      </c>
      <c r="H195" s="50"/>
    </row>
    <row r="196" ht="20" customHeight="1" spans="1:8">
      <c r="A196" s="38">
        <v>193</v>
      </c>
      <c r="B196" s="39" t="s">
        <v>450</v>
      </c>
      <c r="C196" s="39" t="s">
        <v>451</v>
      </c>
      <c r="D196" s="41"/>
      <c r="E196" s="41"/>
      <c r="F196" s="48" t="s">
        <v>400</v>
      </c>
      <c r="G196" s="51"/>
      <c r="H196" s="50"/>
    </row>
    <row r="197" ht="20" customHeight="1" spans="1:8">
      <c r="A197" s="38">
        <v>194</v>
      </c>
      <c r="B197" s="39" t="s">
        <v>452</v>
      </c>
      <c r="C197" s="39" t="s">
        <v>453</v>
      </c>
      <c r="D197" s="41"/>
      <c r="E197" s="41"/>
      <c r="F197" s="48" t="s">
        <v>400</v>
      </c>
      <c r="G197" s="51"/>
      <c r="H197" s="50"/>
    </row>
    <row r="198" ht="20" customHeight="1" spans="1:8">
      <c r="A198" s="38">
        <v>195</v>
      </c>
      <c r="B198" s="39" t="s">
        <v>454</v>
      </c>
      <c r="C198" s="39" t="s">
        <v>455</v>
      </c>
      <c r="D198" s="41"/>
      <c r="E198" s="41"/>
      <c r="F198" s="48" t="s">
        <v>400</v>
      </c>
      <c r="G198" s="51"/>
      <c r="H198" s="50"/>
    </row>
    <row r="199" ht="20" customHeight="1" spans="1:8">
      <c r="A199" s="38">
        <v>196</v>
      </c>
      <c r="B199" s="39" t="s">
        <v>456</v>
      </c>
      <c r="C199" s="39" t="s">
        <v>457</v>
      </c>
      <c r="D199" s="41"/>
      <c r="E199" s="41"/>
      <c r="F199" s="48" t="s">
        <v>400</v>
      </c>
      <c r="G199" s="51"/>
      <c r="H199" s="50"/>
    </row>
    <row r="200" ht="20" customHeight="1" spans="1:8">
      <c r="A200" s="38">
        <v>197</v>
      </c>
      <c r="B200" s="39" t="s">
        <v>458</v>
      </c>
      <c r="C200" s="39" t="s">
        <v>459</v>
      </c>
      <c r="D200" s="41"/>
      <c r="E200" s="41"/>
      <c r="F200" s="48" t="s">
        <v>400</v>
      </c>
      <c r="G200" s="52"/>
      <c r="H200" s="50"/>
    </row>
    <row r="201" ht="20" customHeight="1" spans="1:8">
      <c r="A201" s="38">
        <v>198</v>
      </c>
      <c r="B201" s="39" t="s">
        <v>460</v>
      </c>
      <c r="C201" s="39" t="s">
        <v>461</v>
      </c>
      <c r="D201" s="41"/>
      <c r="E201" s="41" t="s">
        <v>462</v>
      </c>
      <c r="F201" s="48" t="s">
        <v>400</v>
      </c>
      <c r="G201" s="49">
        <v>2</v>
      </c>
      <c r="H201" s="50"/>
    </row>
    <row r="202" ht="20" customHeight="1" spans="1:8">
      <c r="A202" s="38">
        <v>199</v>
      </c>
      <c r="B202" s="39" t="s">
        <v>463</v>
      </c>
      <c r="C202" s="39" t="s">
        <v>464</v>
      </c>
      <c r="D202" s="41"/>
      <c r="E202" s="41"/>
      <c r="F202" s="48" t="s">
        <v>400</v>
      </c>
      <c r="G202" s="51"/>
      <c r="H202" s="50"/>
    </row>
    <row r="203" ht="20" customHeight="1" spans="1:8">
      <c r="A203" s="38">
        <v>200</v>
      </c>
      <c r="B203" s="39" t="s">
        <v>465</v>
      </c>
      <c r="C203" s="39" t="s">
        <v>466</v>
      </c>
      <c r="D203" s="41"/>
      <c r="E203" s="41"/>
      <c r="F203" s="48" t="s">
        <v>400</v>
      </c>
      <c r="G203" s="51"/>
      <c r="H203" s="50"/>
    </row>
    <row r="204" ht="20" customHeight="1" spans="1:8">
      <c r="A204" s="38">
        <v>201</v>
      </c>
      <c r="B204" s="39" t="s">
        <v>467</v>
      </c>
      <c r="C204" s="39" t="s">
        <v>468</v>
      </c>
      <c r="D204" s="41"/>
      <c r="E204" s="41"/>
      <c r="F204" s="48" t="s">
        <v>400</v>
      </c>
      <c r="G204" s="51"/>
      <c r="H204" s="50"/>
    </row>
    <row r="205" ht="20" customHeight="1" spans="1:8">
      <c r="A205" s="38">
        <v>202</v>
      </c>
      <c r="B205" s="39" t="s">
        <v>469</v>
      </c>
      <c r="C205" s="39" t="s">
        <v>470</v>
      </c>
      <c r="D205" s="41"/>
      <c r="E205" s="41"/>
      <c r="F205" s="48" t="s">
        <v>400</v>
      </c>
      <c r="G205" s="51"/>
      <c r="H205" s="50"/>
    </row>
    <row r="206" ht="20" customHeight="1" spans="1:8">
      <c r="A206" s="38">
        <v>203</v>
      </c>
      <c r="B206" s="39" t="s">
        <v>471</v>
      </c>
      <c r="C206" s="39" t="s">
        <v>472</v>
      </c>
      <c r="D206" s="41"/>
      <c r="E206" s="41"/>
      <c r="F206" s="48" t="s">
        <v>400</v>
      </c>
      <c r="G206" s="51"/>
      <c r="H206" s="50"/>
    </row>
    <row r="207" ht="20" customHeight="1" spans="1:8">
      <c r="A207" s="38">
        <v>204</v>
      </c>
      <c r="B207" s="39" t="s">
        <v>473</v>
      </c>
      <c r="C207" s="39" t="s">
        <v>474</v>
      </c>
      <c r="D207" s="41"/>
      <c r="E207" s="41"/>
      <c r="F207" s="48" t="s">
        <v>400</v>
      </c>
      <c r="G207" s="52"/>
      <c r="H207" s="50"/>
    </row>
    <row r="208" ht="20" customHeight="1" spans="1:8">
      <c r="A208" s="38">
        <v>205</v>
      </c>
      <c r="B208" s="39" t="s">
        <v>475</v>
      </c>
      <c r="C208" s="39" t="s">
        <v>476</v>
      </c>
      <c r="D208" s="47" t="s">
        <v>477</v>
      </c>
      <c r="E208" s="41" t="s">
        <v>478</v>
      </c>
      <c r="F208" s="48" t="s">
        <v>479</v>
      </c>
      <c r="G208" s="49">
        <v>1</v>
      </c>
      <c r="H208" s="50"/>
    </row>
    <row r="209" ht="20" customHeight="1" spans="1:8">
      <c r="A209" s="38">
        <v>206</v>
      </c>
      <c r="B209" s="39" t="s">
        <v>480</v>
      </c>
      <c r="C209" s="39" t="s">
        <v>481</v>
      </c>
      <c r="D209" s="47"/>
      <c r="E209" s="41"/>
      <c r="F209" s="48" t="s">
        <v>479</v>
      </c>
      <c r="G209" s="51"/>
      <c r="H209" s="50"/>
    </row>
    <row r="210" ht="20" customHeight="1" spans="1:8">
      <c r="A210" s="38">
        <v>207</v>
      </c>
      <c r="B210" s="39" t="s">
        <v>482</v>
      </c>
      <c r="C210" s="39" t="s">
        <v>483</v>
      </c>
      <c r="D210" s="47"/>
      <c r="E210" s="41"/>
      <c r="F210" s="48" t="s">
        <v>479</v>
      </c>
      <c r="G210" s="51"/>
      <c r="H210" s="50"/>
    </row>
    <row r="211" ht="20" customHeight="1" spans="1:8">
      <c r="A211" s="38">
        <v>208</v>
      </c>
      <c r="B211" s="39" t="s">
        <v>484</v>
      </c>
      <c r="C211" s="39" t="s">
        <v>485</v>
      </c>
      <c r="D211" s="47"/>
      <c r="E211" s="41"/>
      <c r="F211" s="48" t="s">
        <v>479</v>
      </c>
      <c r="G211" s="52"/>
      <c r="H211" s="50"/>
    </row>
    <row r="212" ht="20" customHeight="1" spans="1:8">
      <c r="A212" s="38">
        <v>209</v>
      </c>
      <c r="B212" s="39" t="s">
        <v>486</v>
      </c>
      <c r="C212" s="39" t="s">
        <v>487</v>
      </c>
      <c r="D212" s="41" t="s">
        <v>448</v>
      </c>
      <c r="E212" s="53" t="s">
        <v>488</v>
      </c>
      <c r="F212" s="48" t="s">
        <v>479</v>
      </c>
      <c r="G212" s="49">
        <v>6</v>
      </c>
      <c r="H212" s="50"/>
    </row>
    <row r="213" ht="20" customHeight="1" spans="1:8">
      <c r="A213" s="38">
        <v>210</v>
      </c>
      <c r="B213" s="39" t="s">
        <v>489</v>
      </c>
      <c r="C213" s="39" t="s">
        <v>490</v>
      </c>
      <c r="D213" s="41"/>
      <c r="E213" s="54"/>
      <c r="F213" s="48" t="s">
        <v>479</v>
      </c>
      <c r="G213" s="51"/>
      <c r="H213" s="50"/>
    </row>
    <row r="214" ht="20" customHeight="1" spans="1:8">
      <c r="A214" s="38">
        <v>211</v>
      </c>
      <c r="B214" s="39" t="s">
        <v>491</v>
      </c>
      <c r="C214" s="39" t="s">
        <v>492</v>
      </c>
      <c r="D214" s="41"/>
      <c r="E214" s="54"/>
      <c r="F214" s="48" t="s">
        <v>479</v>
      </c>
      <c r="G214" s="51"/>
      <c r="H214" s="50"/>
    </row>
    <row r="215" ht="20" customHeight="1" spans="1:8">
      <c r="A215" s="38">
        <v>212</v>
      </c>
      <c r="B215" s="39" t="s">
        <v>493</v>
      </c>
      <c r="C215" s="39" t="s">
        <v>494</v>
      </c>
      <c r="D215" s="41"/>
      <c r="E215" s="54"/>
      <c r="F215" s="48" t="s">
        <v>479</v>
      </c>
      <c r="G215" s="51"/>
      <c r="H215" s="50"/>
    </row>
    <row r="216" ht="20" customHeight="1" spans="1:8">
      <c r="A216" s="38">
        <v>213</v>
      </c>
      <c r="B216" s="39" t="s">
        <v>495</v>
      </c>
      <c r="C216" s="39" t="s">
        <v>496</v>
      </c>
      <c r="D216" s="41"/>
      <c r="E216" s="54"/>
      <c r="F216" s="48" t="s">
        <v>479</v>
      </c>
      <c r="G216" s="51"/>
      <c r="H216" s="50"/>
    </row>
    <row r="217" ht="20" customHeight="1" spans="1:8">
      <c r="A217" s="38">
        <v>214</v>
      </c>
      <c r="B217" s="39" t="s">
        <v>497</v>
      </c>
      <c r="C217" s="39" t="s">
        <v>498</v>
      </c>
      <c r="D217" s="41"/>
      <c r="E217" s="54"/>
      <c r="F217" s="48" t="s">
        <v>479</v>
      </c>
      <c r="G217" s="51"/>
      <c r="H217" s="50"/>
    </row>
    <row r="218" ht="20" customHeight="1" spans="1:8">
      <c r="A218" s="38">
        <v>215</v>
      </c>
      <c r="B218" s="39" t="s">
        <v>499</v>
      </c>
      <c r="C218" s="39" t="s">
        <v>500</v>
      </c>
      <c r="D218" s="41"/>
      <c r="E218" s="54"/>
      <c r="F218" s="48" t="s">
        <v>479</v>
      </c>
      <c r="G218" s="51"/>
      <c r="H218" s="50"/>
    </row>
    <row r="219" ht="20" customHeight="1" spans="1:8">
      <c r="A219" s="38">
        <v>216</v>
      </c>
      <c r="B219" s="39" t="s">
        <v>501</v>
      </c>
      <c r="C219" s="39" t="s">
        <v>502</v>
      </c>
      <c r="D219" s="41"/>
      <c r="E219" s="54"/>
      <c r="F219" s="48" t="s">
        <v>479</v>
      </c>
      <c r="G219" s="51"/>
      <c r="H219" s="50"/>
    </row>
    <row r="220" ht="20" customHeight="1" spans="1:8">
      <c r="A220" s="38">
        <v>217</v>
      </c>
      <c r="B220" s="39" t="s">
        <v>503</v>
      </c>
      <c r="C220" s="39" t="s">
        <v>504</v>
      </c>
      <c r="D220" s="41"/>
      <c r="E220" s="54"/>
      <c r="F220" s="48" t="s">
        <v>479</v>
      </c>
      <c r="G220" s="51"/>
      <c r="H220" s="50"/>
    </row>
    <row r="221" ht="20" customHeight="1" spans="1:8">
      <c r="A221" s="38">
        <v>218</v>
      </c>
      <c r="B221" s="39" t="s">
        <v>505</v>
      </c>
      <c r="C221" s="39" t="s">
        <v>506</v>
      </c>
      <c r="D221" s="41"/>
      <c r="E221" s="54"/>
      <c r="F221" s="48" t="s">
        <v>479</v>
      </c>
      <c r="G221" s="51"/>
      <c r="H221" s="50"/>
    </row>
    <row r="222" ht="20" customHeight="1" spans="1:8">
      <c r="A222" s="38">
        <v>219</v>
      </c>
      <c r="B222" s="39" t="s">
        <v>507</v>
      </c>
      <c r="C222" s="39" t="s">
        <v>508</v>
      </c>
      <c r="D222" s="41"/>
      <c r="E222" s="54"/>
      <c r="F222" s="48" t="s">
        <v>479</v>
      </c>
      <c r="G222" s="51"/>
      <c r="H222" s="50"/>
    </row>
    <row r="223" ht="20" customHeight="1" spans="1:8">
      <c r="A223" s="38">
        <v>220</v>
      </c>
      <c r="B223" s="39" t="s">
        <v>509</v>
      </c>
      <c r="C223" s="39" t="s">
        <v>510</v>
      </c>
      <c r="D223" s="41"/>
      <c r="E223" s="54"/>
      <c r="F223" s="48" t="s">
        <v>479</v>
      </c>
      <c r="G223" s="51"/>
      <c r="H223" s="50"/>
    </row>
    <row r="224" ht="20" customHeight="1" spans="1:8">
      <c r="A224" s="38">
        <v>221</v>
      </c>
      <c r="B224" s="39" t="s">
        <v>511</v>
      </c>
      <c r="C224" s="39" t="s">
        <v>512</v>
      </c>
      <c r="D224" s="41"/>
      <c r="E224" s="54"/>
      <c r="F224" s="48" t="s">
        <v>479</v>
      </c>
      <c r="G224" s="51"/>
      <c r="H224" s="50"/>
    </row>
    <row r="225" ht="20" customHeight="1" spans="1:8">
      <c r="A225" s="38">
        <v>222</v>
      </c>
      <c r="B225" s="39" t="s">
        <v>513</v>
      </c>
      <c r="C225" s="39" t="s">
        <v>514</v>
      </c>
      <c r="D225" s="41"/>
      <c r="E225" s="54"/>
      <c r="F225" s="48" t="s">
        <v>479</v>
      </c>
      <c r="G225" s="51"/>
      <c r="H225" s="50"/>
    </row>
    <row r="226" ht="20" customHeight="1" spans="1:8">
      <c r="A226" s="38">
        <v>223</v>
      </c>
      <c r="B226" s="39" t="s">
        <v>515</v>
      </c>
      <c r="C226" s="39" t="s">
        <v>516</v>
      </c>
      <c r="D226" s="41"/>
      <c r="E226" s="54"/>
      <c r="F226" s="48" t="s">
        <v>479</v>
      </c>
      <c r="G226" s="51"/>
      <c r="H226" s="50"/>
    </row>
    <row r="227" ht="20" customHeight="1" spans="1:8">
      <c r="A227" s="38">
        <v>224</v>
      </c>
      <c r="B227" s="39" t="s">
        <v>517</v>
      </c>
      <c r="C227" s="39" t="s">
        <v>518</v>
      </c>
      <c r="D227" s="41"/>
      <c r="E227" s="54"/>
      <c r="F227" s="48" t="s">
        <v>479</v>
      </c>
      <c r="G227" s="51"/>
      <c r="H227" s="50"/>
    </row>
    <row r="228" ht="20" customHeight="1" spans="1:8">
      <c r="A228" s="38">
        <v>225</v>
      </c>
      <c r="B228" s="39" t="s">
        <v>519</v>
      </c>
      <c r="C228" s="39" t="s">
        <v>520</v>
      </c>
      <c r="D228" s="41"/>
      <c r="E228" s="54"/>
      <c r="F228" s="48" t="s">
        <v>479</v>
      </c>
      <c r="G228" s="51"/>
      <c r="H228" s="50"/>
    </row>
    <row r="229" ht="20" customHeight="1" spans="1:8">
      <c r="A229" s="38">
        <v>226</v>
      </c>
      <c r="B229" s="39" t="s">
        <v>521</v>
      </c>
      <c r="C229" s="39" t="s">
        <v>522</v>
      </c>
      <c r="D229" s="41"/>
      <c r="E229" s="54"/>
      <c r="F229" s="48" t="s">
        <v>479</v>
      </c>
      <c r="G229" s="51"/>
      <c r="H229" s="50"/>
    </row>
    <row r="230" ht="20" customHeight="1" spans="1:8">
      <c r="A230" s="38">
        <v>227</v>
      </c>
      <c r="B230" s="39" t="s">
        <v>523</v>
      </c>
      <c r="C230" s="39" t="s">
        <v>524</v>
      </c>
      <c r="D230" s="41"/>
      <c r="E230" s="54"/>
      <c r="F230" s="48" t="s">
        <v>479</v>
      </c>
      <c r="G230" s="51"/>
      <c r="H230" s="50"/>
    </row>
    <row r="231" ht="20" customHeight="1" spans="1:8">
      <c r="A231" s="38">
        <v>228</v>
      </c>
      <c r="B231" s="39" t="s">
        <v>525</v>
      </c>
      <c r="C231" s="39" t="s">
        <v>526</v>
      </c>
      <c r="D231" s="41"/>
      <c r="E231" s="54"/>
      <c r="F231" s="48" t="s">
        <v>479</v>
      </c>
      <c r="G231" s="51"/>
      <c r="H231" s="50"/>
    </row>
    <row r="232" ht="20" customHeight="1" spans="1:8">
      <c r="A232" s="38">
        <v>229</v>
      </c>
      <c r="B232" s="39" t="s">
        <v>527</v>
      </c>
      <c r="C232" s="39" t="s">
        <v>528</v>
      </c>
      <c r="D232" s="41"/>
      <c r="E232" s="54"/>
      <c r="F232" s="48" t="s">
        <v>479</v>
      </c>
      <c r="G232" s="51"/>
      <c r="H232" s="50"/>
    </row>
    <row r="233" ht="20" customHeight="1" spans="1:8">
      <c r="A233" s="38">
        <v>230</v>
      </c>
      <c r="B233" s="39" t="s">
        <v>529</v>
      </c>
      <c r="C233" s="39" t="s">
        <v>530</v>
      </c>
      <c r="D233" s="41"/>
      <c r="E233" s="54"/>
      <c r="F233" s="48" t="s">
        <v>479</v>
      </c>
      <c r="G233" s="51"/>
      <c r="H233" s="50"/>
    </row>
    <row r="234" ht="20" customHeight="1" spans="1:8">
      <c r="A234" s="38">
        <v>231</v>
      </c>
      <c r="B234" s="39" t="s">
        <v>531</v>
      </c>
      <c r="C234" s="39" t="s">
        <v>532</v>
      </c>
      <c r="D234" s="41"/>
      <c r="E234" s="54"/>
      <c r="F234" s="48" t="s">
        <v>479</v>
      </c>
      <c r="G234" s="51"/>
      <c r="H234" s="50"/>
    </row>
    <row r="235" ht="20" customHeight="1" spans="1:8">
      <c r="A235" s="38">
        <v>232</v>
      </c>
      <c r="B235" s="39" t="s">
        <v>533</v>
      </c>
      <c r="C235" s="39" t="s">
        <v>534</v>
      </c>
      <c r="D235" s="41"/>
      <c r="E235" s="54"/>
      <c r="F235" s="48" t="s">
        <v>479</v>
      </c>
      <c r="G235" s="51"/>
      <c r="H235" s="50"/>
    </row>
    <row r="236" ht="20" customHeight="1" spans="1:8">
      <c r="A236" s="38">
        <v>233</v>
      </c>
      <c r="B236" s="39" t="s">
        <v>535</v>
      </c>
      <c r="C236" s="39" t="s">
        <v>536</v>
      </c>
      <c r="D236" s="41"/>
      <c r="E236" s="54"/>
      <c r="F236" s="48" t="s">
        <v>479</v>
      </c>
      <c r="G236" s="51"/>
      <c r="H236" s="50"/>
    </row>
    <row r="237" ht="20" customHeight="1" spans="1:8">
      <c r="A237" s="38">
        <v>234</v>
      </c>
      <c r="B237" s="39" t="s">
        <v>537</v>
      </c>
      <c r="C237" s="39" t="s">
        <v>538</v>
      </c>
      <c r="D237" s="41"/>
      <c r="E237" s="54"/>
      <c r="F237" s="48" t="s">
        <v>479</v>
      </c>
      <c r="G237" s="51"/>
      <c r="H237" s="50"/>
    </row>
    <row r="238" ht="20" customHeight="1" spans="1:8">
      <c r="A238" s="38">
        <v>235</v>
      </c>
      <c r="B238" s="39" t="s">
        <v>539</v>
      </c>
      <c r="C238" s="39" t="s">
        <v>540</v>
      </c>
      <c r="D238" s="41"/>
      <c r="E238" s="54"/>
      <c r="F238" s="48" t="s">
        <v>479</v>
      </c>
      <c r="G238" s="51"/>
      <c r="H238" s="50"/>
    </row>
    <row r="239" ht="20" customHeight="1" spans="1:8">
      <c r="A239" s="38">
        <v>236</v>
      </c>
      <c r="B239" s="38" t="s">
        <v>541</v>
      </c>
      <c r="C239" s="38" t="s">
        <v>542</v>
      </c>
      <c r="D239" s="41"/>
      <c r="E239" s="55"/>
      <c r="F239" s="48" t="s">
        <v>479</v>
      </c>
      <c r="G239" s="52"/>
      <c r="H239" s="50"/>
    </row>
  </sheetData>
  <autoFilter xmlns:etc="http://www.wps.cn/officeDocument/2017/etCustomData" ref="A1:F239" etc:filterBottomFollowUsedRange="0">
    <extLst/>
  </autoFilter>
  <mergeCells count="123">
    <mergeCell ref="A1:H1"/>
    <mergeCell ref="A2:H2"/>
    <mergeCell ref="D4:D15"/>
    <mergeCell ref="D16:D19"/>
    <mergeCell ref="D20:D25"/>
    <mergeCell ref="D26:D29"/>
    <mergeCell ref="D30:D32"/>
    <mergeCell ref="D33:D37"/>
    <mergeCell ref="D38:D49"/>
    <mergeCell ref="D50:D55"/>
    <mergeCell ref="D56:D59"/>
    <mergeCell ref="D60:D62"/>
    <mergeCell ref="D63:D71"/>
    <mergeCell ref="D72:D101"/>
    <mergeCell ref="D102:D106"/>
    <mergeCell ref="D107:D109"/>
    <mergeCell ref="D110:D112"/>
    <mergeCell ref="D113:D116"/>
    <mergeCell ref="D117:D123"/>
    <mergeCell ref="D124:D138"/>
    <mergeCell ref="D139:D142"/>
    <mergeCell ref="D143:D152"/>
    <mergeCell ref="D153:D155"/>
    <mergeCell ref="D156:D162"/>
    <mergeCell ref="D163:D165"/>
    <mergeCell ref="D166:D172"/>
    <mergeCell ref="D173:D191"/>
    <mergeCell ref="D192:D194"/>
    <mergeCell ref="D195:D207"/>
    <mergeCell ref="D208:D211"/>
    <mergeCell ref="D212:D239"/>
    <mergeCell ref="E4:E15"/>
    <mergeCell ref="E16:E19"/>
    <mergeCell ref="E20:E22"/>
    <mergeCell ref="E23:E25"/>
    <mergeCell ref="E26:E29"/>
    <mergeCell ref="E30:E32"/>
    <mergeCell ref="E33:E37"/>
    <mergeCell ref="E38:E43"/>
    <mergeCell ref="E44:E49"/>
    <mergeCell ref="E50:E52"/>
    <mergeCell ref="E53:E55"/>
    <mergeCell ref="E56:E59"/>
    <mergeCell ref="E60:E62"/>
    <mergeCell ref="E63:E65"/>
    <mergeCell ref="E66:E68"/>
    <mergeCell ref="E69:E71"/>
    <mergeCell ref="E72:E83"/>
    <mergeCell ref="E84:E89"/>
    <mergeCell ref="E90:E95"/>
    <mergeCell ref="E96:E98"/>
    <mergeCell ref="E99:E101"/>
    <mergeCell ref="E102:E106"/>
    <mergeCell ref="E107:E109"/>
    <mergeCell ref="E110:E112"/>
    <mergeCell ref="E113:E116"/>
    <mergeCell ref="E117:E119"/>
    <mergeCell ref="E120:E123"/>
    <mergeCell ref="E124:E128"/>
    <mergeCell ref="E129:E131"/>
    <mergeCell ref="E132:E134"/>
    <mergeCell ref="E135:E138"/>
    <mergeCell ref="E139:E142"/>
    <mergeCell ref="E143:E152"/>
    <mergeCell ref="E153:E155"/>
    <mergeCell ref="E156:E159"/>
    <mergeCell ref="E160:E162"/>
    <mergeCell ref="E163:E165"/>
    <mergeCell ref="E166:E172"/>
    <mergeCell ref="E173:E177"/>
    <mergeCell ref="E178:E184"/>
    <mergeCell ref="E185:E191"/>
    <mergeCell ref="E192:E194"/>
    <mergeCell ref="E195:E200"/>
    <mergeCell ref="E201:E207"/>
    <mergeCell ref="E208:E211"/>
    <mergeCell ref="E212:E239"/>
    <mergeCell ref="G4:G15"/>
    <mergeCell ref="G16:G19"/>
    <mergeCell ref="G20:G22"/>
    <mergeCell ref="G23:G25"/>
    <mergeCell ref="G26:G29"/>
    <mergeCell ref="G30:G32"/>
    <mergeCell ref="G33:G37"/>
    <mergeCell ref="G38:G43"/>
    <mergeCell ref="G44:G49"/>
    <mergeCell ref="G50:G52"/>
    <mergeCell ref="G53:G55"/>
    <mergeCell ref="G56:G59"/>
    <mergeCell ref="G60:G62"/>
    <mergeCell ref="G63:G65"/>
    <mergeCell ref="G66:G68"/>
    <mergeCell ref="G69:G71"/>
    <mergeCell ref="G72:G83"/>
    <mergeCell ref="G84:G89"/>
    <mergeCell ref="G90:G95"/>
    <mergeCell ref="G96:G98"/>
    <mergeCell ref="G99:G101"/>
    <mergeCell ref="G102:G106"/>
    <mergeCell ref="G107:G109"/>
    <mergeCell ref="G110:G112"/>
    <mergeCell ref="G113:G116"/>
    <mergeCell ref="G117:G119"/>
    <mergeCell ref="G120:G123"/>
    <mergeCell ref="G124:G128"/>
    <mergeCell ref="G129:G131"/>
    <mergeCell ref="G132:G134"/>
    <mergeCell ref="G135:G138"/>
    <mergeCell ref="G139:G142"/>
    <mergeCell ref="G143:G152"/>
    <mergeCell ref="G153:G155"/>
    <mergeCell ref="G156:G159"/>
    <mergeCell ref="G160:G162"/>
    <mergeCell ref="G163:G165"/>
    <mergeCell ref="G166:G172"/>
    <mergeCell ref="G173:G177"/>
    <mergeCell ref="G178:G184"/>
    <mergeCell ref="G185:G191"/>
    <mergeCell ref="G192:G194"/>
    <mergeCell ref="G195:G200"/>
    <mergeCell ref="G201:G207"/>
    <mergeCell ref="G208:G211"/>
    <mergeCell ref="G212:G239"/>
  </mergeCells>
  <conditionalFormatting sqref="C3">
    <cfRule type="duplicateValues" dxfId="0" priority="1"/>
  </conditionalFormatting>
  <printOptions horizontalCentered="1"/>
  <pageMargins left="0.751388888888889" right="0.751388888888889" top="1" bottom="1" header="0.511805555555556" footer="0.511805555555556"/>
  <pageSetup paperSize="9" scale="67" fitToHeight="0" orientation="portrait" horizontalDpi="600"/>
  <headerFooter alignWithMargins="0" scaleWithDoc="0"/>
  <rowBreaks count="4" manualBreakCount="4">
    <brk id="49" max="16383" man="1"/>
    <brk id="101" max="16383" man="1"/>
    <brk id="152" max="16383" man="1"/>
    <brk id="20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46"/>
  <sheetViews>
    <sheetView zoomScale="140" zoomScaleNormal="140" workbookViewId="0">
      <selection activeCell="F9" sqref="F9:F13"/>
    </sheetView>
  </sheetViews>
  <sheetFormatPr defaultColWidth="9" defaultRowHeight="15.75"/>
  <cols>
    <col min="1" max="1" width="4.13333333333333" style="5" customWidth="1"/>
    <col min="2" max="2" width="8.925" style="5" customWidth="1"/>
    <col min="3" max="3" width="14.2833333333333" style="5" customWidth="1"/>
    <col min="4" max="4" width="8.03333333333333" style="5" customWidth="1"/>
    <col min="5" max="5" width="17.8583333333333" style="5" customWidth="1"/>
    <col min="6" max="6" width="9" style="5"/>
    <col min="7" max="7" width="6.96666666666667" style="5" customWidth="1"/>
    <col min="8" max="8" width="8.03333333333333" style="5" customWidth="1"/>
    <col min="9" max="9" width="25.1666666666667" style="5" customWidth="1"/>
    <col min="10" max="10" width="11.7916666666667" style="5" customWidth="1"/>
    <col min="11" max="11" width="19.6416666666667" style="6" customWidth="1"/>
    <col min="12" max="16384" width="9" style="5"/>
  </cols>
  <sheetData>
    <row r="1" s="1" customFormat="1" ht="15" customHeight="1" spans="1:24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</row>
    <row r="2" s="2" customFormat="1" ht="31" customHeight="1" spans="1:247">
      <c r="A2" s="8" t="s">
        <v>543</v>
      </c>
      <c r="B2" s="8"/>
      <c r="C2" s="8"/>
      <c r="D2" s="8"/>
      <c r="E2" s="8"/>
      <c r="F2" s="8"/>
      <c r="G2" s="8"/>
      <c r="H2" s="8"/>
      <c r="I2" s="8"/>
      <c r="J2" s="8"/>
      <c r="K2" s="23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</row>
    <row r="3" s="3" customFormat="1" ht="21" customHeight="1" spans="1:11">
      <c r="A3" s="9" t="s">
        <v>2</v>
      </c>
      <c r="B3" s="9" t="s">
        <v>3</v>
      </c>
      <c r="C3" s="9" t="s">
        <v>4</v>
      </c>
      <c r="D3" s="9" t="s">
        <v>544</v>
      </c>
      <c r="E3" s="16" t="s">
        <v>5</v>
      </c>
      <c r="F3" s="9" t="s">
        <v>6</v>
      </c>
      <c r="G3" s="9" t="s">
        <v>8</v>
      </c>
      <c r="H3" s="9" t="s">
        <v>545</v>
      </c>
      <c r="I3" s="9" t="s">
        <v>546</v>
      </c>
      <c r="J3" s="9" t="s">
        <v>547</v>
      </c>
      <c r="K3" s="23"/>
    </row>
    <row r="4" s="4" customFormat="1" ht="17" customHeight="1" spans="1:11">
      <c r="A4" s="10"/>
      <c r="B4" s="11" t="s">
        <v>548</v>
      </c>
      <c r="C4" s="12">
        <v>1101993601620</v>
      </c>
      <c r="D4" s="13">
        <v>78</v>
      </c>
      <c r="E4" s="17" t="s">
        <v>549</v>
      </c>
      <c r="F4" s="17" t="s">
        <v>13</v>
      </c>
      <c r="G4" s="18">
        <v>1</v>
      </c>
      <c r="H4" s="18" t="s">
        <v>550</v>
      </c>
      <c r="I4" s="25" t="s">
        <v>551</v>
      </c>
      <c r="J4" s="18"/>
      <c r="K4" s="1" t="s">
        <v>552</v>
      </c>
    </row>
    <row r="5" s="4" customFormat="1" ht="17" customHeight="1" spans="1:11">
      <c r="A5" s="10"/>
      <c r="B5" s="12" t="s">
        <v>553</v>
      </c>
      <c r="C5" s="12">
        <v>1101990905812</v>
      </c>
      <c r="D5" s="13">
        <v>77.25</v>
      </c>
      <c r="E5" s="19"/>
      <c r="F5" s="19"/>
      <c r="G5" s="20"/>
      <c r="H5" s="20"/>
      <c r="I5" s="26"/>
      <c r="J5" s="20"/>
      <c r="K5" s="1"/>
    </row>
    <row r="6" s="4" customFormat="1" ht="17" customHeight="1" spans="1:11">
      <c r="A6" s="10"/>
      <c r="B6" s="12" t="s">
        <v>554</v>
      </c>
      <c r="C6" s="12">
        <v>1101995300601</v>
      </c>
      <c r="D6" s="13">
        <v>74.75</v>
      </c>
      <c r="E6" s="19"/>
      <c r="F6" s="19"/>
      <c r="G6" s="20"/>
      <c r="H6" s="20"/>
      <c r="I6" s="26"/>
      <c r="J6" s="20"/>
      <c r="K6" s="1"/>
    </row>
    <row r="7" s="4" customFormat="1" ht="17" customHeight="1" spans="1:11">
      <c r="A7" s="10"/>
      <c r="B7" s="14" t="s">
        <v>555</v>
      </c>
      <c r="C7" s="14">
        <v>1101990903702</v>
      </c>
      <c r="D7" s="15">
        <v>74.75</v>
      </c>
      <c r="E7" s="19"/>
      <c r="F7" s="19"/>
      <c r="G7" s="20"/>
      <c r="H7" s="20"/>
      <c r="I7" s="26"/>
      <c r="J7" s="20"/>
      <c r="K7" s="1"/>
    </row>
    <row r="8" s="4" customFormat="1" ht="17" customHeight="1" spans="1:11">
      <c r="A8" s="10"/>
      <c r="B8" s="12" t="s">
        <v>556</v>
      </c>
      <c r="C8" s="12">
        <v>1101993601919</v>
      </c>
      <c r="D8" s="13">
        <v>73</v>
      </c>
      <c r="E8" s="19"/>
      <c r="F8" s="21"/>
      <c r="G8" s="22"/>
      <c r="H8" s="22"/>
      <c r="I8" s="26"/>
      <c r="J8" s="20"/>
      <c r="K8" s="1"/>
    </row>
    <row r="9" s="4" customFormat="1" ht="15" customHeight="1" spans="1:11">
      <c r="A9" s="10"/>
      <c r="B9" s="14" t="s">
        <v>557</v>
      </c>
      <c r="C9" s="14">
        <v>1101990904224</v>
      </c>
      <c r="D9" s="15">
        <v>74.75</v>
      </c>
      <c r="E9" s="17" t="s">
        <v>558</v>
      </c>
      <c r="F9" s="17" t="s">
        <v>223</v>
      </c>
      <c r="G9" s="18">
        <v>1</v>
      </c>
      <c r="H9" s="18" t="s">
        <v>550</v>
      </c>
      <c r="I9" s="25" t="s">
        <v>551</v>
      </c>
      <c r="J9" s="27"/>
      <c r="K9" s="1" t="s">
        <v>559</v>
      </c>
    </row>
    <row r="10" s="4" customFormat="1" ht="15" customHeight="1" spans="1:11">
      <c r="A10" s="10"/>
      <c r="B10" s="12" t="s">
        <v>560</v>
      </c>
      <c r="C10" s="12">
        <v>1101990900904</v>
      </c>
      <c r="D10" s="13">
        <v>71.25</v>
      </c>
      <c r="E10" s="19"/>
      <c r="F10" s="19"/>
      <c r="G10" s="20"/>
      <c r="H10" s="20"/>
      <c r="I10" s="26"/>
      <c r="J10" s="28"/>
      <c r="K10" s="1" t="s">
        <v>561</v>
      </c>
    </row>
    <row r="11" s="4" customFormat="1" ht="15" customHeight="1" spans="1:11">
      <c r="A11" s="10"/>
      <c r="B11" s="12" t="s">
        <v>562</v>
      </c>
      <c r="C11" s="12">
        <v>1101990904307</v>
      </c>
      <c r="D11" s="13">
        <v>71</v>
      </c>
      <c r="E11" s="19"/>
      <c r="F11" s="19"/>
      <c r="G11" s="20"/>
      <c r="H11" s="20"/>
      <c r="I11" s="26"/>
      <c r="J11" s="28"/>
      <c r="K11" s="1"/>
    </row>
    <row r="12" s="4" customFormat="1" ht="15" customHeight="1" spans="1:11">
      <c r="A12" s="10"/>
      <c r="B12" s="12" t="s">
        <v>563</v>
      </c>
      <c r="C12" s="12">
        <v>1101993603001</v>
      </c>
      <c r="D12" s="13">
        <v>71</v>
      </c>
      <c r="E12" s="19"/>
      <c r="F12" s="19"/>
      <c r="G12" s="20"/>
      <c r="H12" s="20"/>
      <c r="I12" s="26"/>
      <c r="J12" s="28"/>
      <c r="K12" s="1" t="s">
        <v>564</v>
      </c>
    </row>
    <row r="13" s="4" customFormat="1" ht="15" customHeight="1" spans="1:11">
      <c r="A13" s="10"/>
      <c r="B13" s="12" t="s">
        <v>565</v>
      </c>
      <c r="C13" s="12">
        <v>1101995301218</v>
      </c>
      <c r="D13" s="13">
        <v>66.5</v>
      </c>
      <c r="E13" s="19"/>
      <c r="F13" s="19"/>
      <c r="G13" s="20"/>
      <c r="H13" s="22"/>
      <c r="I13" s="26"/>
      <c r="J13" s="28"/>
      <c r="K13" s="1"/>
    </row>
    <row r="14" s="4" customFormat="1" ht="14" customHeight="1" spans="1:11">
      <c r="A14" s="10"/>
      <c r="B14" s="12" t="s">
        <v>566</v>
      </c>
      <c r="C14" s="12">
        <v>1101995305207</v>
      </c>
      <c r="D14" s="13">
        <v>81</v>
      </c>
      <c r="E14" s="17" t="s">
        <v>558</v>
      </c>
      <c r="F14" s="17" t="s">
        <v>230</v>
      </c>
      <c r="G14" s="18">
        <v>1</v>
      </c>
      <c r="H14" s="18" t="s">
        <v>550</v>
      </c>
      <c r="I14" s="25" t="s">
        <v>551</v>
      </c>
      <c r="J14" s="27"/>
      <c r="K14" s="1" t="s">
        <v>567</v>
      </c>
    </row>
    <row r="15" s="4" customFormat="1" ht="14" customHeight="1" spans="1:11">
      <c r="A15" s="10"/>
      <c r="B15" s="12" t="s">
        <v>568</v>
      </c>
      <c r="C15" s="12">
        <v>1101995304110</v>
      </c>
      <c r="D15" s="13">
        <v>71.5</v>
      </c>
      <c r="E15" s="19"/>
      <c r="F15" s="19"/>
      <c r="G15" s="20"/>
      <c r="H15" s="20"/>
      <c r="I15" s="26"/>
      <c r="J15" s="28"/>
      <c r="K15" s="1"/>
    </row>
    <row r="16" s="4" customFormat="1" ht="14" customHeight="1" spans="1:11">
      <c r="A16" s="10"/>
      <c r="B16" s="12" t="s">
        <v>569</v>
      </c>
      <c r="C16" s="12">
        <v>1101995302615</v>
      </c>
      <c r="D16" s="13">
        <v>71.25</v>
      </c>
      <c r="E16" s="19"/>
      <c r="F16" s="19"/>
      <c r="G16" s="20"/>
      <c r="H16" s="20"/>
      <c r="I16" s="26"/>
      <c r="J16" s="28"/>
      <c r="K16" s="1"/>
    </row>
    <row r="17" s="4" customFormat="1" ht="14" customHeight="1" spans="1:11">
      <c r="A17" s="10"/>
      <c r="B17" s="14" t="s">
        <v>570</v>
      </c>
      <c r="C17" s="14">
        <v>1101990906010</v>
      </c>
      <c r="D17" s="15">
        <v>71</v>
      </c>
      <c r="E17" s="19"/>
      <c r="F17" s="19"/>
      <c r="G17" s="20"/>
      <c r="H17" s="20"/>
      <c r="I17" s="26"/>
      <c r="J17" s="28"/>
      <c r="K17" s="1"/>
    </row>
    <row r="18" s="4" customFormat="1" ht="14" customHeight="1" spans="1:11">
      <c r="A18" s="10"/>
      <c r="B18" s="12" t="s">
        <v>571</v>
      </c>
      <c r="C18" s="12">
        <v>1101995302313</v>
      </c>
      <c r="D18" s="13">
        <v>69</v>
      </c>
      <c r="E18" s="19"/>
      <c r="F18" s="19"/>
      <c r="G18" s="20"/>
      <c r="H18" s="22"/>
      <c r="I18" s="26"/>
      <c r="J18" s="28"/>
      <c r="K18" s="1"/>
    </row>
    <row r="19" s="4" customFormat="1" ht="14" customHeight="1" spans="1:11">
      <c r="A19" s="10"/>
      <c r="B19" s="12" t="s">
        <v>572</v>
      </c>
      <c r="C19" s="12">
        <v>1101990905419</v>
      </c>
      <c r="D19" s="13">
        <v>78.75</v>
      </c>
      <c r="E19" s="17" t="s">
        <v>573</v>
      </c>
      <c r="F19" s="17" t="s">
        <v>13</v>
      </c>
      <c r="G19" s="18">
        <v>1</v>
      </c>
      <c r="H19" s="18" t="s">
        <v>550</v>
      </c>
      <c r="I19" s="25" t="s">
        <v>551</v>
      </c>
      <c r="J19" s="27"/>
      <c r="K19" s="1" t="s">
        <v>574</v>
      </c>
    </row>
    <row r="20" s="4" customFormat="1" ht="14" customHeight="1" spans="1:11">
      <c r="A20" s="10"/>
      <c r="B20" s="12" t="s">
        <v>575</v>
      </c>
      <c r="C20" s="12">
        <v>1101995306515</v>
      </c>
      <c r="D20" s="13">
        <v>76</v>
      </c>
      <c r="E20" s="19"/>
      <c r="F20" s="19"/>
      <c r="G20" s="20"/>
      <c r="H20" s="20"/>
      <c r="I20" s="26"/>
      <c r="J20" s="28"/>
      <c r="K20" s="1" t="s">
        <v>576</v>
      </c>
    </row>
    <row r="21" s="4" customFormat="1" ht="14" customHeight="1" spans="1:11">
      <c r="A21" s="10"/>
      <c r="B21" s="12" t="s">
        <v>577</v>
      </c>
      <c r="C21" s="12">
        <v>1101995300226</v>
      </c>
      <c r="D21" s="13">
        <v>75.25</v>
      </c>
      <c r="E21" s="19"/>
      <c r="F21" s="19"/>
      <c r="G21" s="20"/>
      <c r="H21" s="20"/>
      <c r="I21" s="26"/>
      <c r="J21" s="28"/>
      <c r="K21" s="1"/>
    </row>
    <row r="22" s="4" customFormat="1" ht="14" customHeight="1" spans="1:11">
      <c r="A22" s="10"/>
      <c r="B22" s="12" t="s">
        <v>578</v>
      </c>
      <c r="C22" s="12">
        <v>1101995300709</v>
      </c>
      <c r="D22" s="13">
        <v>74.5</v>
      </c>
      <c r="E22" s="19"/>
      <c r="F22" s="19"/>
      <c r="G22" s="20"/>
      <c r="H22" s="20"/>
      <c r="I22" s="26"/>
      <c r="J22" s="28"/>
      <c r="K22" s="1"/>
    </row>
    <row r="23" s="4" customFormat="1" ht="14" customHeight="1" spans="1:11">
      <c r="A23" s="10"/>
      <c r="B23" s="12" t="s">
        <v>579</v>
      </c>
      <c r="C23" s="12">
        <v>1101993600909</v>
      </c>
      <c r="D23" s="13">
        <v>72</v>
      </c>
      <c r="E23" s="21"/>
      <c r="F23" s="21"/>
      <c r="G23" s="22"/>
      <c r="H23" s="22"/>
      <c r="I23" s="29"/>
      <c r="J23" s="30"/>
      <c r="K23" s="1"/>
    </row>
    <row r="24" s="4" customFormat="1" ht="14" customHeight="1" spans="1:11">
      <c r="A24" s="10"/>
      <c r="B24" s="12" t="s">
        <v>580</v>
      </c>
      <c r="C24" s="12">
        <v>2102992103707</v>
      </c>
      <c r="D24" s="13">
        <v>65</v>
      </c>
      <c r="E24" s="17" t="s">
        <v>573</v>
      </c>
      <c r="F24" s="17" t="s">
        <v>49</v>
      </c>
      <c r="G24" s="18">
        <v>1</v>
      </c>
      <c r="H24" s="18" t="s">
        <v>550</v>
      </c>
      <c r="I24" s="25" t="s">
        <v>551</v>
      </c>
      <c r="J24" s="27"/>
      <c r="K24" s="1" t="s">
        <v>559</v>
      </c>
    </row>
    <row r="25" s="4" customFormat="1" ht="14" customHeight="1" spans="1:11">
      <c r="A25" s="10"/>
      <c r="B25" s="12" t="s">
        <v>581</v>
      </c>
      <c r="C25" s="12">
        <v>2102993406129</v>
      </c>
      <c r="D25" s="13">
        <v>64.5</v>
      </c>
      <c r="E25" s="19"/>
      <c r="F25" s="19"/>
      <c r="G25" s="20"/>
      <c r="H25" s="20"/>
      <c r="I25" s="26"/>
      <c r="J25" s="28"/>
      <c r="K25" s="1"/>
    </row>
    <row r="26" s="4" customFormat="1" ht="14" customHeight="1" spans="1:11">
      <c r="A26" s="10"/>
      <c r="B26" s="12" t="s">
        <v>582</v>
      </c>
      <c r="C26" s="12">
        <v>2102993401208</v>
      </c>
      <c r="D26" s="13">
        <v>64</v>
      </c>
      <c r="E26" s="19"/>
      <c r="F26" s="19"/>
      <c r="G26" s="20"/>
      <c r="H26" s="20"/>
      <c r="I26" s="26"/>
      <c r="J26" s="28"/>
      <c r="K26" s="1"/>
    </row>
    <row r="27" s="4" customFormat="1" ht="14" customHeight="1" spans="1:11">
      <c r="A27" s="10"/>
      <c r="B27" s="12" t="s">
        <v>583</v>
      </c>
      <c r="C27" s="12">
        <v>2102993405129</v>
      </c>
      <c r="D27" s="13">
        <v>63</v>
      </c>
      <c r="E27" s="19"/>
      <c r="F27" s="19"/>
      <c r="G27" s="20"/>
      <c r="H27" s="20"/>
      <c r="I27" s="26"/>
      <c r="J27" s="28"/>
      <c r="K27" s="1"/>
    </row>
    <row r="28" s="4" customFormat="1" ht="14" customHeight="1" spans="1:11">
      <c r="A28" s="10"/>
      <c r="B28" s="12" t="s">
        <v>584</v>
      </c>
      <c r="C28" s="12">
        <v>2102992504529</v>
      </c>
      <c r="D28" s="13">
        <v>62.5</v>
      </c>
      <c r="E28" s="21"/>
      <c r="F28" s="21"/>
      <c r="G28" s="22"/>
      <c r="H28" s="22"/>
      <c r="I28" s="29"/>
      <c r="J28" s="30"/>
      <c r="K28" s="1"/>
    </row>
    <row r="29" s="4" customFormat="1" ht="15" customHeight="1" spans="1:11">
      <c r="A29" s="10"/>
      <c r="B29" s="12" t="s">
        <v>585</v>
      </c>
      <c r="C29" s="12">
        <v>2102993400318</v>
      </c>
      <c r="D29" s="13">
        <v>67</v>
      </c>
      <c r="E29" s="17" t="s">
        <v>586</v>
      </c>
      <c r="F29" s="17" t="s">
        <v>587</v>
      </c>
      <c r="G29" s="18">
        <v>1</v>
      </c>
      <c r="H29" s="18" t="s">
        <v>550</v>
      </c>
      <c r="I29" s="25" t="s">
        <v>551</v>
      </c>
      <c r="J29" s="27"/>
      <c r="K29" s="1"/>
    </row>
    <row r="30" s="4" customFormat="1" ht="15" customHeight="1" spans="1:11">
      <c r="A30" s="10"/>
      <c r="B30" s="12" t="s">
        <v>588</v>
      </c>
      <c r="C30" s="12">
        <v>2102993406502</v>
      </c>
      <c r="D30" s="13">
        <v>66</v>
      </c>
      <c r="E30" s="19"/>
      <c r="F30" s="19"/>
      <c r="G30" s="20"/>
      <c r="H30" s="20"/>
      <c r="I30" s="26"/>
      <c r="J30" s="28"/>
      <c r="K30" s="1"/>
    </row>
    <row r="31" s="4" customFormat="1" ht="15" customHeight="1" spans="1:11">
      <c r="A31" s="10"/>
      <c r="B31" s="12" t="s">
        <v>589</v>
      </c>
      <c r="C31" s="12">
        <v>2102993403309</v>
      </c>
      <c r="D31" s="13">
        <v>59</v>
      </c>
      <c r="E31" s="19"/>
      <c r="F31" s="19"/>
      <c r="G31" s="20"/>
      <c r="H31" s="20"/>
      <c r="I31" s="26"/>
      <c r="J31" s="28"/>
      <c r="K31" s="1"/>
    </row>
    <row r="32" s="4" customFormat="1" ht="15" customHeight="1" spans="1:11">
      <c r="A32" s="10"/>
      <c r="B32" s="12" t="s">
        <v>590</v>
      </c>
      <c r="C32" s="12">
        <v>2102992107918</v>
      </c>
      <c r="D32" s="13">
        <v>58</v>
      </c>
      <c r="E32" s="19"/>
      <c r="F32" s="19"/>
      <c r="G32" s="20"/>
      <c r="H32" s="20"/>
      <c r="I32" s="26"/>
      <c r="J32" s="28"/>
      <c r="K32" s="1"/>
    </row>
    <row r="33" s="4" customFormat="1" ht="15" customHeight="1" spans="1:11">
      <c r="A33" s="10"/>
      <c r="B33" s="12" t="s">
        <v>591</v>
      </c>
      <c r="C33" s="12">
        <v>2102993404210</v>
      </c>
      <c r="D33" s="13">
        <v>58</v>
      </c>
      <c r="E33" s="19"/>
      <c r="F33" s="19"/>
      <c r="G33" s="20"/>
      <c r="H33" s="22"/>
      <c r="I33" s="26"/>
      <c r="J33" s="28"/>
      <c r="K33" s="1"/>
    </row>
    <row r="34" s="4" customFormat="1" ht="15" customHeight="1" spans="1:11">
      <c r="A34" s="10"/>
      <c r="B34" s="12" t="s">
        <v>592</v>
      </c>
      <c r="C34" s="12">
        <v>1101995306103</v>
      </c>
      <c r="D34" s="13">
        <v>71.25</v>
      </c>
      <c r="E34" s="17" t="s">
        <v>593</v>
      </c>
      <c r="F34" s="17" t="s">
        <v>13</v>
      </c>
      <c r="G34" s="18">
        <v>1</v>
      </c>
      <c r="H34" s="18" t="s">
        <v>594</v>
      </c>
      <c r="I34" s="31" t="s">
        <v>595</v>
      </c>
      <c r="J34" s="27"/>
      <c r="K34" s="1"/>
    </row>
    <row r="35" s="4" customFormat="1" ht="15" customHeight="1" spans="1:11">
      <c r="A35" s="10"/>
      <c r="B35" s="12" t="s">
        <v>596</v>
      </c>
      <c r="C35" s="12">
        <v>1101990905924</v>
      </c>
      <c r="D35" s="13">
        <v>69.25</v>
      </c>
      <c r="E35" s="19"/>
      <c r="F35" s="19"/>
      <c r="G35" s="20"/>
      <c r="H35" s="20"/>
      <c r="I35" s="26"/>
      <c r="J35" s="28"/>
      <c r="K35" s="1"/>
    </row>
    <row r="36" s="4" customFormat="1" ht="15" customHeight="1" spans="1:11">
      <c r="A36" s="10"/>
      <c r="B36" s="12" t="s">
        <v>597</v>
      </c>
      <c r="C36" s="12">
        <v>1101993603612</v>
      </c>
      <c r="D36" s="13">
        <v>66.5</v>
      </c>
      <c r="E36" s="19"/>
      <c r="F36" s="19"/>
      <c r="G36" s="20"/>
      <c r="H36" s="20"/>
      <c r="I36" s="26"/>
      <c r="J36" s="28"/>
      <c r="K36" s="1"/>
    </row>
    <row r="37" s="4" customFormat="1" ht="15" customHeight="1" spans="1:11">
      <c r="A37" s="10"/>
      <c r="B37" s="12" t="s">
        <v>598</v>
      </c>
      <c r="C37" s="12">
        <v>1101990908229</v>
      </c>
      <c r="D37" s="13">
        <v>62.25</v>
      </c>
      <c r="E37" s="19"/>
      <c r="F37" s="19"/>
      <c r="G37" s="20"/>
      <c r="H37" s="20"/>
      <c r="I37" s="26"/>
      <c r="J37" s="28"/>
      <c r="K37" s="1"/>
    </row>
    <row r="38" s="4" customFormat="1" ht="15" customHeight="1" spans="1:11">
      <c r="A38" s="10"/>
      <c r="B38" s="12" t="s">
        <v>599</v>
      </c>
      <c r="C38" s="12">
        <v>1101993603208</v>
      </c>
      <c r="D38" s="13">
        <v>77.25</v>
      </c>
      <c r="E38" s="17" t="s">
        <v>600</v>
      </c>
      <c r="F38" s="17" t="s">
        <v>601</v>
      </c>
      <c r="G38" s="18">
        <v>1</v>
      </c>
      <c r="H38" s="18" t="s">
        <v>594</v>
      </c>
      <c r="I38" s="31" t="s">
        <v>595</v>
      </c>
      <c r="J38" s="27"/>
      <c r="K38" s="1" t="s">
        <v>602</v>
      </c>
    </row>
    <row r="39" s="4" customFormat="1" ht="15" customHeight="1" spans="1:11">
      <c r="A39" s="10"/>
      <c r="B39" s="12" t="s">
        <v>603</v>
      </c>
      <c r="C39" s="12">
        <v>1101990900714</v>
      </c>
      <c r="D39" s="13">
        <v>75.75</v>
      </c>
      <c r="E39" s="19"/>
      <c r="F39" s="19"/>
      <c r="G39" s="20"/>
      <c r="H39" s="20"/>
      <c r="I39" s="26"/>
      <c r="J39" s="28"/>
      <c r="K39" s="1" t="s">
        <v>604</v>
      </c>
    </row>
    <row r="40" s="4" customFormat="1" ht="14" customHeight="1" spans="1:11">
      <c r="A40" s="10"/>
      <c r="B40" s="12" t="s">
        <v>605</v>
      </c>
      <c r="C40" s="12">
        <v>1101995303821</v>
      </c>
      <c r="D40" s="13">
        <v>75</v>
      </c>
      <c r="E40" s="19"/>
      <c r="F40" s="19"/>
      <c r="G40" s="20"/>
      <c r="H40" s="20"/>
      <c r="I40" s="26"/>
      <c r="J40" s="28"/>
      <c r="K40" s="1" t="s">
        <v>606</v>
      </c>
    </row>
    <row r="41" s="4" customFormat="1" ht="15" customHeight="1" spans="1:11">
      <c r="A41" s="10"/>
      <c r="B41" s="12" t="s">
        <v>607</v>
      </c>
      <c r="C41" s="12">
        <v>1101995304405</v>
      </c>
      <c r="D41" s="13">
        <v>72</v>
      </c>
      <c r="E41" s="19"/>
      <c r="F41" s="19"/>
      <c r="G41" s="20"/>
      <c r="H41" s="20"/>
      <c r="I41" s="26"/>
      <c r="J41" s="28"/>
      <c r="K41" s="1" t="s">
        <v>604</v>
      </c>
    </row>
    <row r="42" s="4" customFormat="1" ht="15" customHeight="1" spans="1:11">
      <c r="A42" s="10"/>
      <c r="B42" s="12" t="s">
        <v>608</v>
      </c>
      <c r="C42" s="12">
        <v>1101990904424</v>
      </c>
      <c r="D42" s="13">
        <v>71.25</v>
      </c>
      <c r="E42" s="19"/>
      <c r="F42" s="21"/>
      <c r="G42" s="22"/>
      <c r="H42" s="22"/>
      <c r="I42" s="26"/>
      <c r="J42" s="28"/>
      <c r="K42" s="1" t="s">
        <v>604</v>
      </c>
    </row>
    <row r="43" s="4" customFormat="1" ht="15" customHeight="1" spans="1:11">
      <c r="A43" s="10"/>
      <c r="B43" s="12" t="s">
        <v>609</v>
      </c>
      <c r="C43" s="12">
        <v>2102992503327</v>
      </c>
      <c r="D43" s="13">
        <v>64</v>
      </c>
      <c r="E43" s="19"/>
      <c r="F43" s="17" t="s">
        <v>426</v>
      </c>
      <c r="G43" s="18">
        <v>1</v>
      </c>
      <c r="H43" s="18" t="s">
        <v>594</v>
      </c>
      <c r="I43" s="32"/>
      <c r="J43" s="28"/>
      <c r="K43" s="1"/>
    </row>
    <row r="44" s="4" customFormat="1" ht="15" customHeight="1" spans="1:11">
      <c r="A44" s="10"/>
      <c r="B44" s="12" t="s">
        <v>610</v>
      </c>
      <c r="C44" s="12">
        <v>2102993406922</v>
      </c>
      <c r="D44" s="13">
        <v>60.5</v>
      </c>
      <c r="E44" s="19"/>
      <c r="F44" s="19"/>
      <c r="G44" s="20"/>
      <c r="H44" s="20"/>
      <c r="I44" s="26"/>
      <c r="J44" s="28"/>
      <c r="K44" s="1"/>
    </row>
    <row r="45" s="4" customFormat="1" ht="15" customHeight="1" spans="1:11">
      <c r="A45" s="10"/>
      <c r="B45" s="12" t="s">
        <v>61</v>
      </c>
      <c r="C45" s="12">
        <v>2102992101625</v>
      </c>
      <c r="D45" s="13">
        <v>59.5</v>
      </c>
      <c r="E45" s="19"/>
      <c r="F45" s="19"/>
      <c r="G45" s="20"/>
      <c r="H45" s="20"/>
      <c r="I45" s="26"/>
      <c r="J45" s="28"/>
      <c r="K45" s="1"/>
    </row>
    <row r="46" s="4" customFormat="1" ht="15" customHeight="1" spans="1:11">
      <c r="A46" s="10"/>
      <c r="B46" s="12" t="s">
        <v>611</v>
      </c>
      <c r="C46" s="12">
        <v>2102992101207</v>
      </c>
      <c r="D46" s="13">
        <v>57.5</v>
      </c>
      <c r="E46" s="19"/>
      <c r="F46" s="19"/>
      <c r="G46" s="20"/>
      <c r="H46" s="20"/>
      <c r="I46" s="26"/>
      <c r="J46" s="28"/>
      <c r="K46" s="1"/>
    </row>
    <row r="47" s="4" customFormat="1" ht="15" customHeight="1" spans="1:11">
      <c r="A47" s="10"/>
      <c r="B47" s="12" t="s">
        <v>612</v>
      </c>
      <c r="C47" s="12">
        <v>2102992103401</v>
      </c>
      <c r="D47" s="13">
        <v>56</v>
      </c>
      <c r="E47" s="21"/>
      <c r="F47" s="21"/>
      <c r="G47" s="22"/>
      <c r="H47" s="22"/>
      <c r="I47" s="29"/>
      <c r="J47" s="30"/>
      <c r="K47" s="1"/>
    </row>
    <row r="48" s="4" customFormat="1" ht="15" customHeight="1" spans="1:11">
      <c r="A48" s="10"/>
      <c r="B48" s="12" t="s">
        <v>613</v>
      </c>
      <c r="C48" s="12">
        <v>1101993601211</v>
      </c>
      <c r="D48" s="13">
        <v>68.75</v>
      </c>
      <c r="E48" s="17" t="s">
        <v>614</v>
      </c>
      <c r="F48" s="17" t="s">
        <v>615</v>
      </c>
      <c r="G48" s="18">
        <v>1</v>
      </c>
      <c r="H48" s="18" t="s">
        <v>550</v>
      </c>
      <c r="I48" s="25" t="s">
        <v>551</v>
      </c>
      <c r="J48" s="27"/>
      <c r="K48" s="1"/>
    </row>
    <row r="49" s="4" customFormat="1" ht="15" customHeight="1" spans="1:11">
      <c r="A49" s="10"/>
      <c r="B49" s="12" t="s">
        <v>616</v>
      </c>
      <c r="C49" s="12">
        <v>1101995308009</v>
      </c>
      <c r="D49" s="13">
        <v>68.5</v>
      </c>
      <c r="E49" s="19"/>
      <c r="F49" s="19"/>
      <c r="G49" s="20"/>
      <c r="H49" s="20"/>
      <c r="I49" s="26"/>
      <c r="J49" s="28"/>
      <c r="K49" s="1"/>
    </row>
    <row r="50" s="4" customFormat="1" ht="15" customHeight="1" spans="1:11">
      <c r="A50" s="10"/>
      <c r="B50" s="12" t="s">
        <v>617</v>
      </c>
      <c r="C50" s="12">
        <v>1101995305325</v>
      </c>
      <c r="D50" s="13">
        <v>68</v>
      </c>
      <c r="E50" s="19"/>
      <c r="F50" s="19"/>
      <c r="G50" s="20"/>
      <c r="H50" s="20"/>
      <c r="I50" s="26"/>
      <c r="J50" s="28"/>
      <c r="K50" s="1"/>
    </row>
    <row r="51" s="4" customFormat="1" ht="15" customHeight="1" spans="1:11">
      <c r="A51" s="10"/>
      <c r="B51" s="12" t="s">
        <v>618</v>
      </c>
      <c r="C51" s="12">
        <v>1101995307820</v>
      </c>
      <c r="D51" s="13">
        <v>66.75</v>
      </c>
      <c r="E51" s="19"/>
      <c r="F51" s="19"/>
      <c r="G51" s="20"/>
      <c r="H51" s="20"/>
      <c r="I51" s="26"/>
      <c r="J51" s="28"/>
      <c r="K51" s="1"/>
    </row>
    <row r="52" s="4" customFormat="1" ht="15" customHeight="1" spans="1:11">
      <c r="A52" s="10"/>
      <c r="B52" s="12" t="s">
        <v>619</v>
      </c>
      <c r="C52" s="12">
        <v>1101990901930</v>
      </c>
      <c r="D52" s="13">
        <v>65.5</v>
      </c>
      <c r="E52" s="21"/>
      <c r="F52" s="21"/>
      <c r="G52" s="22"/>
      <c r="H52" s="22"/>
      <c r="I52" s="29"/>
      <c r="J52" s="30"/>
      <c r="K52" s="1"/>
    </row>
    <row r="53" s="4" customFormat="1" ht="15" customHeight="1" spans="1:11">
      <c r="A53" s="10"/>
      <c r="B53" s="12" t="s">
        <v>620</v>
      </c>
      <c r="C53" s="12">
        <v>1101995304805</v>
      </c>
      <c r="D53" s="13">
        <v>76.25</v>
      </c>
      <c r="E53" s="17" t="s">
        <v>621</v>
      </c>
      <c r="F53" s="17" t="s">
        <v>13</v>
      </c>
      <c r="G53" s="18">
        <v>1</v>
      </c>
      <c r="H53" s="18" t="s">
        <v>550</v>
      </c>
      <c r="I53" s="25" t="s">
        <v>551</v>
      </c>
      <c r="J53" s="27"/>
      <c r="K53" s="1" t="s">
        <v>622</v>
      </c>
    </row>
    <row r="54" s="4" customFormat="1" ht="15" customHeight="1" spans="1:11">
      <c r="A54" s="10"/>
      <c r="B54" s="12" t="s">
        <v>623</v>
      </c>
      <c r="C54" s="12">
        <v>1101995305205</v>
      </c>
      <c r="D54" s="13">
        <v>75.25</v>
      </c>
      <c r="E54" s="19"/>
      <c r="F54" s="19"/>
      <c r="G54" s="20"/>
      <c r="H54" s="20"/>
      <c r="I54" s="26"/>
      <c r="J54" s="28"/>
      <c r="K54" s="1"/>
    </row>
    <row r="55" s="4" customFormat="1" ht="15" customHeight="1" spans="1:11">
      <c r="A55" s="10"/>
      <c r="B55" s="12" t="s">
        <v>624</v>
      </c>
      <c r="C55" s="12">
        <v>1101993601911</v>
      </c>
      <c r="D55" s="13">
        <v>73.5</v>
      </c>
      <c r="E55" s="19"/>
      <c r="F55" s="19"/>
      <c r="G55" s="20"/>
      <c r="H55" s="20"/>
      <c r="I55" s="26"/>
      <c r="J55" s="28"/>
      <c r="K55" s="1"/>
    </row>
    <row r="56" s="4" customFormat="1" ht="15" customHeight="1" spans="1:11">
      <c r="A56" s="10"/>
      <c r="B56" s="12" t="s">
        <v>625</v>
      </c>
      <c r="C56" s="12">
        <v>1101990902802</v>
      </c>
      <c r="D56" s="13">
        <v>71.75</v>
      </c>
      <c r="E56" s="19"/>
      <c r="F56" s="19"/>
      <c r="G56" s="20"/>
      <c r="H56" s="20"/>
      <c r="I56" s="26"/>
      <c r="J56" s="28"/>
      <c r="K56" s="1"/>
    </row>
    <row r="57" s="4" customFormat="1" ht="15" customHeight="1" spans="1:11">
      <c r="A57" s="10"/>
      <c r="B57" s="12" t="s">
        <v>626</v>
      </c>
      <c r="C57" s="12">
        <v>1101995307904</v>
      </c>
      <c r="D57" s="13">
        <v>71</v>
      </c>
      <c r="E57" s="19"/>
      <c r="F57" s="19"/>
      <c r="G57" s="20"/>
      <c r="H57" s="20"/>
      <c r="I57" s="26"/>
      <c r="J57" s="28"/>
      <c r="K57" s="1"/>
    </row>
    <row r="58" s="4" customFormat="1" ht="15" customHeight="1" spans="1:11">
      <c r="A58" s="10"/>
      <c r="B58" s="12" t="s">
        <v>627</v>
      </c>
      <c r="C58" s="12">
        <v>1101990902106</v>
      </c>
      <c r="D58" s="13">
        <v>71</v>
      </c>
      <c r="E58" s="19"/>
      <c r="F58" s="21"/>
      <c r="G58" s="22"/>
      <c r="H58" s="22"/>
      <c r="I58" s="26"/>
      <c r="J58" s="28"/>
      <c r="K58" s="1"/>
    </row>
    <row r="59" s="4" customFormat="1" ht="12" customHeight="1" spans="1:11">
      <c r="A59" s="10"/>
      <c r="B59" s="14" t="s">
        <v>628</v>
      </c>
      <c r="C59" s="14">
        <v>1101993601209</v>
      </c>
      <c r="D59" s="15">
        <v>74.75</v>
      </c>
      <c r="E59" s="17" t="s">
        <v>629</v>
      </c>
      <c r="F59" s="17" t="s">
        <v>13</v>
      </c>
      <c r="G59" s="18">
        <v>1</v>
      </c>
      <c r="H59" s="18" t="s">
        <v>550</v>
      </c>
      <c r="I59" s="25" t="s">
        <v>551</v>
      </c>
      <c r="J59" s="27"/>
      <c r="K59" s="1"/>
    </row>
    <row r="60" s="4" customFormat="1" ht="12" customHeight="1" spans="1:11">
      <c r="A60" s="10"/>
      <c r="B60" s="12" t="s">
        <v>630</v>
      </c>
      <c r="C60" s="12">
        <v>1101993603813</v>
      </c>
      <c r="D60" s="13">
        <v>74</v>
      </c>
      <c r="E60" s="19"/>
      <c r="F60" s="19"/>
      <c r="G60" s="20"/>
      <c r="H60" s="20"/>
      <c r="I60" s="26"/>
      <c r="J60" s="28"/>
      <c r="K60" s="1"/>
    </row>
    <row r="61" s="4" customFormat="1" ht="12" customHeight="1" spans="1:11">
      <c r="A61" s="10"/>
      <c r="B61" s="12" t="s">
        <v>631</v>
      </c>
      <c r="C61" s="12">
        <v>1101990906716</v>
      </c>
      <c r="D61" s="13">
        <v>70.25</v>
      </c>
      <c r="E61" s="19"/>
      <c r="F61" s="19"/>
      <c r="G61" s="20"/>
      <c r="H61" s="20"/>
      <c r="I61" s="26"/>
      <c r="J61" s="28"/>
      <c r="K61" s="1"/>
    </row>
    <row r="62" s="4" customFormat="1" ht="12" customHeight="1" spans="1:11">
      <c r="A62" s="10"/>
      <c r="B62" s="12" t="s">
        <v>632</v>
      </c>
      <c r="C62" s="12">
        <v>1101995303616</v>
      </c>
      <c r="D62" s="13">
        <v>68.75</v>
      </c>
      <c r="E62" s="19"/>
      <c r="F62" s="19"/>
      <c r="G62" s="20"/>
      <c r="H62" s="20"/>
      <c r="I62" s="26"/>
      <c r="J62" s="28"/>
      <c r="K62" s="1"/>
    </row>
    <row r="63" s="4" customFormat="1" ht="12" customHeight="1" spans="1:11">
      <c r="A63" s="10"/>
      <c r="B63" s="12" t="s">
        <v>633</v>
      </c>
      <c r="C63" s="12">
        <v>1101995301817</v>
      </c>
      <c r="D63" s="13">
        <v>66</v>
      </c>
      <c r="E63" s="21"/>
      <c r="F63" s="21"/>
      <c r="G63" s="22"/>
      <c r="H63" s="22"/>
      <c r="I63" s="29"/>
      <c r="J63" s="30"/>
      <c r="K63" s="1"/>
    </row>
    <row r="64" s="4" customFormat="1" ht="15" customHeight="1" spans="1:11">
      <c r="A64" s="10"/>
      <c r="B64" s="12" t="s">
        <v>634</v>
      </c>
      <c r="C64" s="12">
        <v>1101993602207</v>
      </c>
      <c r="D64" s="13">
        <v>77.25</v>
      </c>
      <c r="E64" s="17" t="s">
        <v>635</v>
      </c>
      <c r="F64" s="17" t="s">
        <v>636</v>
      </c>
      <c r="G64" s="18">
        <v>1</v>
      </c>
      <c r="H64" s="18" t="s">
        <v>550</v>
      </c>
      <c r="I64" s="17" t="s">
        <v>551</v>
      </c>
      <c r="J64" s="18"/>
      <c r="K64" s="1"/>
    </row>
    <row r="65" s="4" customFormat="1" ht="15" customHeight="1" spans="1:11">
      <c r="A65" s="10"/>
      <c r="B65" s="12" t="s">
        <v>637</v>
      </c>
      <c r="C65" s="12">
        <v>1101995307714</v>
      </c>
      <c r="D65" s="13">
        <v>68.25</v>
      </c>
      <c r="E65" s="19"/>
      <c r="F65" s="19"/>
      <c r="G65" s="20"/>
      <c r="H65" s="20"/>
      <c r="I65" s="19"/>
      <c r="J65" s="20"/>
      <c r="K65" s="1"/>
    </row>
    <row r="66" s="4" customFormat="1" ht="15" customHeight="1" spans="1:11">
      <c r="A66" s="10"/>
      <c r="B66" s="12" t="s">
        <v>638</v>
      </c>
      <c r="C66" s="12">
        <v>1101993602522</v>
      </c>
      <c r="D66" s="13">
        <v>67</v>
      </c>
      <c r="E66" s="19"/>
      <c r="F66" s="19"/>
      <c r="G66" s="20"/>
      <c r="H66" s="20"/>
      <c r="I66" s="19"/>
      <c r="J66" s="20"/>
      <c r="K66" s="1"/>
    </row>
    <row r="67" s="4" customFormat="1" ht="15" customHeight="1" spans="1:11">
      <c r="A67" s="10"/>
      <c r="B67" s="12" t="s">
        <v>639</v>
      </c>
      <c r="C67" s="12">
        <v>1101995307027</v>
      </c>
      <c r="D67" s="13">
        <v>63</v>
      </c>
      <c r="E67" s="19"/>
      <c r="F67" s="19"/>
      <c r="G67" s="20"/>
      <c r="H67" s="20"/>
      <c r="I67" s="20"/>
      <c r="J67" s="20"/>
      <c r="K67" s="1"/>
    </row>
    <row r="68" s="4" customFormat="1" ht="15" customHeight="1" spans="1:11">
      <c r="A68" s="10"/>
      <c r="B68" s="12" t="s">
        <v>640</v>
      </c>
      <c r="C68" s="12">
        <v>1101995301915</v>
      </c>
      <c r="D68" s="13">
        <v>62.75</v>
      </c>
      <c r="E68" s="21"/>
      <c r="F68" s="21"/>
      <c r="G68" s="22"/>
      <c r="H68" s="22"/>
      <c r="I68" s="22"/>
      <c r="J68" s="22"/>
      <c r="K68" s="1"/>
    </row>
    <row r="69" s="4" customFormat="1" ht="15" customHeight="1" spans="1:11">
      <c r="A69" s="10"/>
      <c r="B69" s="12" t="s">
        <v>641</v>
      </c>
      <c r="C69" s="12">
        <v>2102992102105</v>
      </c>
      <c r="D69" s="13">
        <v>70.5</v>
      </c>
      <c r="E69" s="17" t="s">
        <v>642</v>
      </c>
      <c r="F69" s="17" t="s">
        <v>643</v>
      </c>
      <c r="G69" s="18">
        <v>1</v>
      </c>
      <c r="H69" s="18" t="s">
        <v>594</v>
      </c>
      <c r="I69" s="31" t="s">
        <v>595</v>
      </c>
      <c r="J69" s="27"/>
      <c r="K69" s="1" t="s">
        <v>604</v>
      </c>
    </row>
    <row r="70" s="4" customFormat="1" ht="15" customHeight="1" spans="1:11">
      <c r="A70" s="10"/>
      <c r="B70" s="12" t="s">
        <v>644</v>
      </c>
      <c r="C70" s="12">
        <v>2102992103601</v>
      </c>
      <c r="D70" s="13">
        <v>68</v>
      </c>
      <c r="E70" s="19"/>
      <c r="F70" s="19"/>
      <c r="G70" s="20"/>
      <c r="H70" s="20"/>
      <c r="I70" s="26"/>
      <c r="J70" s="28"/>
      <c r="K70" s="1"/>
    </row>
    <row r="71" s="4" customFormat="1" ht="15" customHeight="1" spans="1:11">
      <c r="A71" s="10"/>
      <c r="B71" s="12" t="s">
        <v>645</v>
      </c>
      <c r="C71" s="12">
        <v>2102993403720</v>
      </c>
      <c r="D71" s="13">
        <v>67.5</v>
      </c>
      <c r="E71" s="19"/>
      <c r="F71" s="19"/>
      <c r="G71" s="20"/>
      <c r="H71" s="20"/>
      <c r="I71" s="26"/>
      <c r="J71" s="28"/>
      <c r="K71" s="1" t="s">
        <v>646</v>
      </c>
    </row>
    <row r="72" s="4" customFormat="1" ht="15" customHeight="1" spans="1:11">
      <c r="A72" s="10"/>
      <c r="B72" s="12" t="s">
        <v>647</v>
      </c>
      <c r="C72" s="12">
        <v>2102993403811</v>
      </c>
      <c r="D72" s="13">
        <v>65</v>
      </c>
      <c r="E72" s="19"/>
      <c r="F72" s="19"/>
      <c r="G72" s="20"/>
      <c r="H72" s="20"/>
      <c r="I72" s="26"/>
      <c r="J72" s="28"/>
      <c r="K72" s="1"/>
    </row>
    <row r="73" s="4" customFormat="1" ht="15" customHeight="1" spans="1:11">
      <c r="A73" s="10"/>
      <c r="B73" s="12" t="s">
        <v>648</v>
      </c>
      <c r="C73" s="12">
        <v>2102993400930</v>
      </c>
      <c r="D73" s="13">
        <v>65</v>
      </c>
      <c r="E73" s="21"/>
      <c r="F73" s="21"/>
      <c r="G73" s="22"/>
      <c r="H73" s="22"/>
      <c r="I73" s="29"/>
      <c r="J73" s="30"/>
      <c r="K73" s="1"/>
    </row>
    <row r="74" s="4" customFormat="1" ht="15" customHeight="1" spans="1:11">
      <c r="A74" s="10"/>
      <c r="B74" s="12" t="s">
        <v>649</v>
      </c>
      <c r="C74" s="12">
        <v>1101993604414</v>
      </c>
      <c r="D74" s="13">
        <v>78.25</v>
      </c>
      <c r="E74" s="17" t="s">
        <v>650</v>
      </c>
      <c r="F74" s="17" t="s">
        <v>651</v>
      </c>
      <c r="G74" s="18">
        <v>1</v>
      </c>
      <c r="H74" s="18" t="s">
        <v>550</v>
      </c>
      <c r="I74" s="25" t="s">
        <v>551</v>
      </c>
      <c r="J74" s="27"/>
      <c r="K74" s="1" t="s">
        <v>652</v>
      </c>
    </row>
    <row r="75" s="4" customFormat="1" ht="15" customHeight="1" spans="1:11">
      <c r="A75" s="10"/>
      <c r="B75" s="12" t="s">
        <v>653</v>
      </c>
      <c r="C75" s="12">
        <v>1101995306706</v>
      </c>
      <c r="D75" s="13">
        <v>74.25</v>
      </c>
      <c r="E75" s="19"/>
      <c r="F75" s="19"/>
      <c r="G75" s="20"/>
      <c r="H75" s="20"/>
      <c r="I75" s="26"/>
      <c r="J75" s="28"/>
      <c r="K75" s="1"/>
    </row>
    <row r="76" s="4" customFormat="1" ht="15" customHeight="1" spans="1:11">
      <c r="A76" s="10"/>
      <c r="B76" s="12" t="s">
        <v>654</v>
      </c>
      <c r="C76" s="12">
        <v>1101990905516</v>
      </c>
      <c r="D76" s="13">
        <v>71.75</v>
      </c>
      <c r="E76" s="19"/>
      <c r="F76" s="19"/>
      <c r="G76" s="20"/>
      <c r="H76" s="20"/>
      <c r="I76" s="26"/>
      <c r="J76" s="28"/>
      <c r="K76" s="1"/>
    </row>
    <row r="77" s="4" customFormat="1" ht="15" customHeight="1" spans="1:11">
      <c r="A77" s="10"/>
      <c r="B77" s="12" t="s">
        <v>655</v>
      </c>
      <c r="C77" s="12">
        <v>1101995303101</v>
      </c>
      <c r="D77" s="13">
        <v>71.25</v>
      </c>
      <c r="E77" s="19"/>
      <c r="F77" s="19"/>
      <c r="G77" s="20"/>
      <c r="H77" s="20"/>
      <c r="I77" s="26"/>
      <c r="J77" s="28"/>
      <c r="K77" s="1"/>
    </row>
    <row r="78" s="4" customFormat="1" ht="15" customHeight="1" spans="1:11">
      <c r="A78" s="10"/>
      <c r="B78" s="12" t="s">
        <v>656</v>
      </c>
      <c r="C78" s="12">
        <v>1101990907712</v>
      </c>
      <c r="D78" s="13">
        <v>66.25</v>
      </c>
      <c r="E78" s="21"/>
      <c r="F78" s="21"/>
      <c r="G78" s="22"/>
      <c r="H78" s="22"/>
      <c r="I78" s="29"/>
      <c r="J78" s="30"/>
      <c r="K78" s="1"/>
    </row>
    <row r="79" s="4" customFormat="1" ht="15" customHeight="1" spans="1:11">
      <c r="A79" s="10"/>
      <c r="B79" s="12" t="s">
        <v>657</v>
      </c>
      <c r="C79" s="12">
        <v>2102993401809</v>
      </c>
      <c r="D79" s="13">
        <v>71</v>
      </c>
      <c r="E79" s="17" t="s">
        <v>658</v>
      </c>
      <c r="F79" s="17" t="s">
        <v>659</v>
      </c>
      <c r="G79" s="18">
        <v>1</v>
      </c>
      <c r="H79" s="18" t="s">
        <v>550</v>
      </c>
      <c r="I79" s="25" t="s">
        <v>551</v>
      </c>
      <c r="J79" s="27"/>
      <c r="K79" s="1" t="s">
        <v>660</v>
      </c>
    </row>
    <row r="80" s="4" customFormat="1" ht="15" customHeight="1" spans="1:11">
      <c r="A80" s="10"/>
      <c r="B80" s="12" t="s">
        <v>661</v>
      </c>
      <c r="C80" s="12">
        <v>2102992101103</v>
      </c>
      <c r="D80" s="13">
        <v>70</v>
      </c>
      <c r="E80" s="19"/>
      <c r="F80" s="19"/>
      <c r="G80" s="20"/>
      <c r="H80" s="20"/>
      <c r="I80" s="26"/>
      <c r="J80" s="28"/>
      <c r="K80" s="1" t="s">
        <v>662</v>
      </c>
    </row>
    <row r="81" s="4" customFormat="1" ht="15" customHeight="1" spans="1:11">
      <c r="A81" s="10"/>
      <c r="B81" s="14" t="s">
        <v>663</v>
      </c>
      <c r="C81" s="14">
        <v>2102993404311</v>
      </c>
      <c r="D81" s="15">
        <v>65.5</v>
      </c>
      <c r="E81" s="19"/>
      <c r="F81" s="19"/>
      <c r="G81" s="20"/>
      <c r="H81" s="20"/>
      <c r="I81" s="26"/>
      <c r="J81" s="28"/>
      <c r="K81" s="1" t="s">
        <v>664</v>
      </c>
    </row>
    <row r="82" s="4" customFormat="1" ht="15" customHeight="1" spans="1:11">
      <c r="A82" s="10"/>
      <c r="B82" s="14" t="s">
        <v>665</v>
      </c>
      <c r="C82" s="14">
        <v>2102993408527</v>
      </c>
      <c r="D82" s="15">
        <v>65</v>
      </c>
      <c r="E82" s="19"/>
      <c r="F82" s="19"/>
      <c r="G82" s="20"/>
      <c r="H82" s="20"/>
      <c r="I82" s="26"/>
      <c r="J82" s="28"/>
      <c r="K82" s="1"/>
    </row>
    <row r="83" s="4" customFormat="1" ht="13" customHeight="1" spans="1:11">
      <c r="A83" s="10"/>
      <c r="B83" s="14" t="s">
        <v>666</v>
      </c>
      <c r="C83" s="14">
        <v>2102993404306</v>
      </c>
      <c r="D83" s="15">
        <v>60</v>
      </c>
      <c r="E83" s="19"/>
      <c r="F83" s="21"/>
      <c r="G83" s="22"/>
      <c r="H83" s="22"/>
      <c r="I83" s="26"/>
      <c r="J83" s="28"/>
      <c r="K83" s="1"/>
    </row>
    <row r="84" s="4" customFormat="1" ht="15" customHeight="1" spans="1:11">
      <c r="A84" s="10"/>
      <c r="B84" s="14" t="s">
        <v>667</v>
      </c>
      <c r="C84" s="14">
        <v>2102992503915</v>
      </c>
      <c r="D84" s="15">
        <v>71</v>
      </c>
      <c r="E84" s="17" t="s">
        <v>668</v>
      </c>
      <c r="F84" s="17" t="s">
        <v>669</v>
      </c>
      <c r="G84" s="18">
        <v>1</v>
      </c>
      <c r="H84" s="18" t="s">
        <v>550</v>
      </c>
      <c r="I84" s="25" t="s">
        <v>551</v>
      </c>
      <c r="J84" s="27"/>
      <c r="K84" s="1" t="s">
        <v>670</v>
      </c>
    </row>
    <row r="85" s="4" customFormat="1" ht="15" customHeight="1" spans="1:11">
      <c r="A85" s="10"/>
      <c r="B85" s="12" t="s">
        <v>671</v>
      </c>
      <c r="C85" s="12">
        <v>2102993405727</v>
      </c>
      <c r="D85" s="13">
        <v>61.5</v>
      </c>
      <c r="E85" s="19"/>
      <c r="F85" s="19"/>
      <c r="G85" s="20"/>
      <c r="H85" s="20"/>
      <c r="I85" s="26"/>
      <c r="J85" s="28"/>
      <c r="K85" s="1"/>
    </row>
    <row r="86" s="4" customFormat="1" ht="15" customHeight="1" spans="1:11">
      <c r="A86" s="10"/>
      <c r="B86" s="12" t="s">
        <v>672</v>
      </c>
      <c r="C86" s="12">
        <v>2102992501402</v>
      </c>
      <c r="D86" s="13">
        <v>61.5</v>
      </c>
      <c r="E86" s="19"/>
      <c r="F86" s="19"/>
      <c r="G86" s="20"/>
      <c r="H86" s="20"/>
      <c r="I86" s="26"/>
      <c r="J86" s="28"/>
      <c r="K86" s="1"/>
    </row>
    <row r="87" s="4" customFormat="1" ht="15" customHeight="1" spans="1:11">
      <c r="A87" s="10"/>
      <c r="B87" s="12" t="s">
        <v>673</v>
      </c>
      <c r="C87" s="12">
        <v>2102992101622</v>
      </c>
      <c r="D87" s="13">
        <v>59</v>
      </c>
      <c r="E87" s="19"/>
      <c r="F87" s="19"/>
      <c r="G87" s="20"/>
      <c r="H87" s="20"/>
      <c r="I87" s="26"/>
      <c r="J87" s="28"/>
      <c r="K87" s="1"/>
    </row>
    <row r="88" s="4" customFormat="1" ht="15" customHeight="1" spans="1:11">
      <c r="A88" s="10"/>
      <c r="B88" s="12" t="s">
        <v>674</v>
      </c>
      <c r="C88" s="12">
        <v>2102992103127</v>
      </c>
      <c r="D88" s="13">
        <v>55</v>
      </c>
      <c r="E88" s="21"/>
      <c r="F88" s="21"/>
      <c r="G88" s="22"/>
      <c r="H88" s="22"/>
      <c r="I88" s="29"/>
      <c r="J88" s="30"/>
      <c r="K88" s="1"/>
    </row>
    <row r="89" s="4" customFormat="1" ht="16" customHeight="1" spans="1:11">
      <c r="A89" s="10"/>
      <c r="B89" s="12" t="s">
        <v>675</v>
      </c>
      <c r="C89" s="12">
        <v>2102993408506</v>
      </c>
      <c r="D89" s="13">
        <v>69.5</v>
      </c>
      <c r="E89" s="17" t="s">
        <v>676</v>
      </c>
      <c r="F89" s="17" t="s">
        <v>49</v>
      </c>
      <c r="G89" s="18">
        <v>1</v>
      </c>
      <c r="H89" s="18" t="s">
        <v>550</v>
      </c>
      <c r="I89" s="25" t="s">
        <v>551</v>
      </c>
      <c r="J89" s="27"/>
      <c r="K89" s="1"/>
    </row>
    <row r="90" s="4" customFormat="1" ht="16" customHeight="1" spans="1:11">
      <c r="A90" s="10"/>
      <c r="B90" s="12" t="s">
        <v>677</v>
      </c>
      <c r="C90" s="12">
        <v>2102992105302</v>
      </c>
      <c r="D90" s="13">
        <v>66</v>
      </c>
      <c r="E90" s="19"/>
      <c r="F90" s="19"/>
      <c r="G90" s="20"/>
      <c r="H90" s="20"/>
      <c r="I90" s="26"/>
      <c r="J90" s="28"/>
      <c r="K90" s="1" t="s">
        <v>664</v>
      </c>
    </row>
    <row r="91" s="4" customFormat="1" ht="16" customHeight="1" spans="1:11">
      <c r="A91" s="10"/>
      <c r="B91" s="12" t="s">
        <v>678</v>
      </c>
      <c r="C91" s="12">
        <v>2102992500202</v>
      </c>
      <c r="D91" s="13">
        <v>65.5</v>
      </c>
      <c r="E91" s="19"/>
      <c r="F91" s="19"/>
      <c r="G91" s="20"/>
      <c r="H91" s="20"/>
      <c r="I91" s="26"/>
      <c r="J91" s="28"/>
      <c r="K91" s="1" t="s">
        <v>664</v>
      </c>
    </row>
    <row r="92" s="4" customFormat="1" ht="16" customHeight="1" spans="1:11">
      <c r="A92" s="10"/>
      <c r="B92" s="12" t="s">
        <v>679</v>
      </c>
      <c r="C92" s="12">
        <v>2102992103309</v>
      </c>
      <c r="D92" s="13">
        <v>65.5</v>
      </c>
      <c r="E92" s="19"/>
      <c r="F92" s="19"/>
      <c r="G92" s="20"/>
      <c r="H92" s="20"/>
      <c r="I92" s="26"/>
      <c r="J92" s="28"/>
      <c r="K92" s="1"/>
    </row>
    <row r="93" s="4" customFormat="1" ht="16" customHeight="1" spans="1:11">
      <c r="A93" s="10"/>
      <c r="B93" s="12" t="s">
        <v>680</v>
      </c>
      <c r="C93" s="12">
        <v>2102992503310</v>
      </c>
      <c r="D93" s="13">
        <v>64.5</v>
      </c>
      <c r="E93" s="19"/>
      <c r="F93" s="19"/>
      <c r="G93" s="20"/>
      <c r="H93" s="20"/>
      <c r="I93" s="26"/>
      <c r="J93" s="28"/>
      <c r="K93" s="1"/>
    </row>
    <row r="94" s="4" customFormat="1" ht="16" customHeight="1" spans="1:11">
      <c r="A94" s="10"/>
      <c r="B94" s="12" t="s">
        <v>681</v>
      </c>
      <c r="C94" s="12">
        <v>2102992106305</v>
      </c>
      <c r="D94" s="13">
        <v>64.5</v>
      </c>
      <c r="E94" s="19"/>
      <c r="F94" s="19"/>
      <c r="G94" s="20"/>
      <c r="H94" s="20"/>
      <c r="I94" s="26"/>
      <c r="J94" s="28"/>
      <c r="K94" s="1"/>
    </row>
    <row r="95" s="4" customFormat="1" ht="16" customHeight="1" spans="1:11">
      <c r="A95" s="10"/>
      <c r="B95" s="12" t="s">
        <v>682</v>
      </c>
      <c r="C95" s="12">
        <v>2102992102804</v>
      </c>
      <c r="D95" s="13">
        <v>64.5</v>
      </c>
      <c r="E95" s="21"/>
      <c r="F95" s="21"/>
      <c r="G95" s="22"/>
      <c r="H95" s="22"/>
      <c r="I95" s="29"/>
      <c r="J95" s="30"/>
      <c r="K95" s="1"/>
    </row>
    <row r="96" s="4" customFormat="1" ht="16" customHeight="1" spans="1:11">
      <c r="A96" s="10"/>
      <c r="B96" s="12" t="s">
        <v>683</v>
      </c>
      <c r="C96" s="12">
        <v>1101990900424</v>
      </c>
      <c r="D96" s="13">
        <v>71.5</v>
      </c>
      <c r="E96" s="17" t="s">
        <v>684</v>
      </c>
      <c r="F96" s="17" t="s">
        <v>685</v>
      </c>
      <c r="G96" s="18">
        <v>1</v>
      </c>
      <c r="H96" s="18" t="s">
        <v>550</v>
      </c>
      <c r="I96" s="25" t="s">
        <v>551</v>
      </c>
      <c r="J96" s="27"/>
      <c r="K96" s="1"/>
    </row>
    <row r="97" s="4" customFormat="1" ht="16" customHeight="1" spans="1:11">
      <c r="A97" s="10"/>
      <c r="B97" s="12" t="s">
        <v>686</v>
      </c>
      <c r="C97" s="12">
        <v>1101990903330</v>
      </c>
      <c r="D97" s="13">
        <v>71</v>
      </c>
      <c r="E97" s="19"/>
      <c r="F97" s="19"/>
      <c r="G97" s="20"/>
      <c r="H97" s="20"/>
      <c r="I97" s="26"/>
      <c r="J97" s="28"/>
      <c r="K97" s="1"/>
    </row>
    <row r="98" s="4" customFormat="1" ht="18" customHeight="1" spans="1:11">
      <c r="A98" s="10"/>
      <c r="B98" s="12" t="s">
        <v>687</v>
      </c>
      <c r="C98" s="12">
        <v>1101995306224</v>
      </c>
      <c r="D98" s="13">
        <v>71</v>
      </c>
      <c r="E98" s="19"/>
      <c r="F98" s="19"/>
      <c r="G98" s="20"/>
      <c r="H98" s="20"/>
      <c r="I98" s="26"/>
      <c r="J98" s="28"/>
      <c r="K98" s="1"/>
    </row>
    <row r="99" s="4" customFormat="1" ht="18" customHeight="1" spans="1:11">
      <c r="A99" s="10"/>
      <c r="B99" s="12" t="s">
        <v>688</v>
      </c>
      <c r="C99" s="12">
        <v>1101990903425</v>
      </c>
      <c r="D99" s="13">
        <v>70</v>
      </c>
      <c r="E99" s="19"/>
      <c r="F99" s="19"/>
      <c r="G99" s="20"/>
      <c r="H99" s="20"/>
      <c r="I99" s="26"/>
      <c r="J99" s="28"/>
      <c r="K99" s="1"/>
    </row>
    <row r="100" s="4" customFormat="1" ht="18" customHeight="1" spans="1:11">
      <c r="A100" s="10"/>
      <c r="B100" s="12" t="s">
        <v>689</v>
      </c>
      <c r="C100" s="12">
        <v>1101993603917</v>
      </c>
      <c r="D100" s="13">
        <v>68</v>
      </c>
      <c r="E100" s="21"/>
      <c r="F100" s="21"/>
      <c r="G100" s="22"/>
      <c r="H100" s="22"/>
      <c r="I100" s="29"/>
      <c r="J100" s="30"/>
      <c r="K100" s="1"/>
    </row>
    <row r="101" s="4" customFormat="1" ht="17" customHeight="1" spans="1:11">
      <c r="A101" s="10"/>
      <c r="B101" s="12" t="s">
        <v>690</v>
      </c>
      <c r="C101" s="12">
        <v>1101990901416</v>
      </c>
      <c r="D101" s="13">
        <v>70.75</v>
      </c>
      <c r="E101" s="17" t="s">
        <v>691</v>
      </c>
      <c r="F101" s="17" t="s">
        <v>692</v>
      </c>
      <c r="G101" s="18">
        <v>1</v>
      </c>
      <c r="H101" s="18" t="s">
        <v>550</v>
      </c>
      <c r="I101" s="25" t="s">
        <v>551</v>
      </c>
      <c r="J101" s="27"/>
      <c r="K101" s="1"/>
    </row>
    <row r="102" s="4" customFormat="1" ht="17" customHeight="1" spans="1:11">
      <c r="A102" s="10"/>
      <c r="B102" s="12" t="s">
        <v>693</v>
      </c>
      <c r="C102" s="12">
        <v>1101993600508</v>
      </c>
      <c r="D102" s="13">
        <v>70</v>
      </c>
      <c r="E102" s="19"/>
      <c r="F102" s="19"/>
      <c r="G102" s="20"/>
      <c r="H102" s="20"/>
      <c r="I102" s="26"/>
      <c r="J102" s="28"/>
      <c r="K102" s="1"/>
    </row>
    <row r="103" s="4" customFormat="1" ht="17" customHeight="1" spans="1:11">
      <c r="A103" s="10"/>
      <c r="B103" s="12" t="s">
        <v>694</v>
      </c>
      <c r="C103" s="12">
        <v>1101990905122</v>
      </c>
      <c r="D103" s="13">
        <v>69.75</v>
      </c>
      <c r="E103" s="19"/>
      <c r="F103" s="19"/>
      <c r="G103" s="20"/>
      <c r="H103" s="20"/>
      <c r="I103" s="26"/>
      <c r="J103" s="28"/>
      <c r="K103" s="1"/>
    </row>
    <row r="104" s="4" customFormat="1" ht="17" customHeight="1" spans="1:11">
      <c r="A104" s="10"/>
      <c r="B104" s="12" t="s">
        <v>695</v>
      </c>
      <c r="C104" s="12">
        <v>1101990907917</v>
      </c>
      <c r="D104" s="13">
        <v>68</v>
      </c>
      <c r="E104" s="19"/>
      <c r="F104" s="19"/>
      <c r="G104" s="20"/>
      <c r="H104" s="20"/>
      <c r="I104" s="26"/>
      <c r="J104" s="28"/>
      <c r="K104" s="1"/>
    </row>
    <row r="105" s="4" customFormat="1" ht="17" customHeight="1" spans="1:11">
      <c r="A105" s="10"/>
      <c r="B105" s="12" t="s">
        <v>696</v>
      </c>
      <c r="C105" s="12">
        <v>1101993600306</v>
      </c>
      <c r="D105" s="13">
        <v>65.25</v>
      </c>
      <c r="E105" s="21"/>
      <c r="F105" s="21"/>
      <c r="G105" s="22"/>
      <c r="H105" s="22"/>
      <c r="I105" s="29"/>
      <c r="J105" s="30"/>
      <c r="K105" s="1"/>
    </row>
    <row r="106" s="4" customFormat="1" ht="17" customHeight="1" spans="1:11">
      <c r="A106" s="10"/>
      <c r="B106" s="12" t="s">
        <v>697</v>
      </c>
      <c r="C106" s="12">
        <v>1101990906006</v>
      </c>
      <c r="D106" s="13">
        <v>80.25</v>
      </c>
      <c r="E106" s="17" t="s">
        <v>691</v>
      </c>
      <c r="F106" s="17" t="s">
        <v>698</v>
      </c>
      <c r="G106" s="18">
        <v>1</v>
      </c>
      <c r="H106" s="18" t="s">
        <v>550</v>
      </c>
      <c r="I106" s="25" t="s">
        <v>551</v>
      </c>
      <c r="J106" s="27"/>
      <c r="K106" s="1" t="s">
        <v>652</v>
      </c>
    </row>
    <row r="107" s="4" customFormat="1" ht="17" customHeight="1" spans="1:11">
      <c r="A107" s="10"/>
      <c r="B107" s="12" t="s">
        <v>699</v>
      </c>
      <c r="C107" s="12">
        <v>1101993600524</v>
      </c>
      <c r="D107" s="13">
        <v>75.25</v>
      </c>
      <c r="E107" s="19"/>
      <c r="F107" s="19"/>
      <c r="G107" s="20"/>
      <c r="H107" s="20"/>
      <c r="I107" s="26"/>
      <c r="J107" s="28"/>
      <c r="K107" s="1" t="s">
        <v>700</v>
      </c>
    </row>
    <row r="108" s="4" customFormat="1" ht="17" customHeight="1" spans="1:11">
      <c r="A108" s="10"/>
      <c r="B108" s="12" t="s">
        <v>701</v>
      </c>
      <c r="C108" s="12">
        <v>1101995303710</v>
      </c>
      <c r="D108" s="13">
        <v>74.5</v>
      </c>
      <c r="E108" s="19"/>
      <c r="F108" s="19"/>
      <c r="G108" s="20"/>
      <c r="H108" s="20"/>
      <c r="I108" s="26"/>
      <c r="J108" s="28"/>
      <c r="K108" s="1"/>
    </row>
    <row r="109" s="4" customFormat="1" ht="17" customHeight="1" spans="1:11">
      <c r="A109" s="10"/>
      <c r="B109" s="12" t="s">
        <v>702</v>
      </c>
      <c r="C109" s="12">
        <v>1101990903030</v>
      </c>
      <c r="D109" s="13">
        <v>72.5</v>
      </c>
      <c r="E109" s="19"/>
      <c r="F109" s="19"/>
      <c r="G109" s="20"/>
      <c r="H109" s="20"/>
      <c r="I109" s="26"/>
      <c r="J109" s="28"/>
      <c r="K109" s="1"/>
    </row>
    <row r="110" s="4" customFormat="1" ht="17" customHeight="1" spans="1:11">
      <c r="A110" s="10"/>
      <c r="B110" s="12" t="s">
        <v>703</v>
      </c>
      <c r="C110" s="12">
        <v>1101995302624</v>
      </c>
      <c r="D110" s="13">
        <v>71.75</v>
      </c>
      <c r="E110" s="21"/>
      <c r="F110" s="21"/>
      <c r="G110" s="22"/>
      <c r="H110" s="22"/>
      <c r="I110" s="29"/>
      <c r="J110" s="30"/>
      <c r="K110" s="1"/>
    </row>
    <row r="111" s="4" customFormat="1" ht="17" customHeight="1" spans="1:11">
      <c r="A111" s="10"/>
      <c r="B111" s="14" t="s">
        <v>704</v>
      </c>
      <c r="C111" s="14">
        <v>1101995301124</v>
      </c>
      <c r="D111" s="15">
        <v>73.75</v>
      </c>
      <c r="E111" s="17" t="s">
        <v>705</v>
      </c>
      <c r="F111" s="17" t="s">
        <v>13</v>
      </c>
      <c r="G111" s="18">
        <v>1</v>
      </c>
      <c r="H111" s="18" t="s">
        <v>550</v>
      </c>
      <c r="I111" s="25" t="s">
        <v>551</v>
      </c>
      <c r="J111" s="27"/>
      <c r="K111" s="1"/>
    </row>
    <row r="112" s="4" customFormat="1" ht="17" customHeight="1" spans="1:11">
      <c r="A112" s="10"/>
      <c r="B112" s="12" t="s">
        <v>706</v>
      </c>
      <c r="C112" s="12">
        <v>1101993600108</v>
      </c>
      <c r="D112" s="13">
        <v>72.5</v>
      </c>
      <c r="E112" s="19"/>
      <c r="F112" s="19"/>
      <c r="G112" s="20"/>
      <c r="H112" s="20"/>
      <c r="I112" s="26"/>
      <c r="J112" s="28"/>
      <c r="K112" s="1"/>
    </row>
    <row r="113" s="4" customFormat="1" ht="17" customHeight="1" spans="1:11">
      <c r="A113" s="10"/>
      <c r="B113" s="12" t="s">
        <v>707</v>
      </c>
      <c r="C113" s="12">
        <v>1101995302804</v>
      </c>
      <c r="D113" s="13">
        <v>70.75</v>
      </c>
      <c r="E113" s="19"/>
      <c r="F113" s="19"/>
      <c r="G113" s="20"/>
      <c r="H113" s="20"/>
      <c r="I113" s="26"/>
      <c r="J113" s="28"/>
      <c r="K113" s="1"/>
    </row>
    <row r="114" s="4" customFormat="1" ht="17" customHeight="1" spans="1:11">
      <c r="A114" s="10"/>
      <c r="B114" s="14" t="s">
        <v>170</v>
      </c>
      <c r="C114" s="14">
        <v>1101995307107</v>
      </c>
      <c r="D114" s="15">
        <v>70.5</v>
      </c>
      <c r="E114" s="19"/>
      <c r="F114" s="19"/>
      <c r="G114" s="20"/>
      <c r="H114" s="20"/>
      <c r="I114" s="26"/>
      <c r="J114" s="28"/>
      <c r="K114" s="1"/>
    </row>
    <row r="115" s="4" customFormat="1" ht="17" customHeight="1" spans="1:11">
      <c r="A115" s="10"/>
      <c r="B115" s="12" t="s">
        <v>708</v>
      </c>
      <c r="C115" s="12">
        <v>1101995303028</v>
      </c>
      <c r="D115" s="13">
        <v>69.25</v>
      </c>
      <c r="E115" s="21"/>
      <c r="F115" s="21"/>
      <c r="G115" s="22"/>
      <c r="H115" s="22"/>
      <c r="I115" s="29"/>
      <c r="J115" s="30"/>
      <c r="K115" s="1"/>
    </row>
    <row r="116" s="4" customFormat="1" ht="17" customHeight="1" spans="1:11">
      <c r="A116" s="10"/>
      <c r="B116" s="12" t="s">
        <v>709</v>
      </c>
      <c r="C116" s="12">
        <v>2102993408626</v>
      </c>
      <c r="D116" s="13">
        <v>65.5</v>
      </c>
      <c r="E116" s="17" t="s">
        <v>705</v>
      </c>
      <c r="F116" s="17" t="s">
        <v>710</v>
      </c>
      <c r="G116" s="18">
        <v>1</v>
      </c>
      <c r="H116" s="18" t="s">
        <v>550</v>
      </c>
      <c r="I116" s="25" t="s">
        <v>551</v>
      </c>
      <c r="J116" s="27"/>
      <c r="K116" s="1"/>
    </row>
    <row r="117" s="4" customFormat="1" ht="17" customHeight="1" spans="1:11">
      <c r="A117" s="10"/>
      <c r="B117" s="12" t="s">
        <v>711</v>
      </c>
      <c r="C117" s="12">
        <v>2102992105511</v>
      </c>
      <c r="D117" s="13">
        <v>60.5</v>
      </c>
      <c r="E117" s="19"/>
      <c r="F117" s="19"/>
      <c r="G117" s="20"/>
      <c r="H117" s="20"/>
      <c r="I117" s="26"/>
      <c r="J117" s="28"/>
      <c r="K117" s="1"/>
    </row>
    <row r="118" s="4" customFormat="1" ht="17" customHeight="1" spans="1:11">
      <c r="A118" s="10"/>
      <c r="B118" s="12" t="s">
        <v>712</v>
      </c>
      <c r="C118" s="12">
        <v>2102992501923</v>
      </c>
      <c r="D118" s="13">
        <v>59</v>
      </c>
      <c r="E118" s="19"/>
      <c r="F118" s="19"/>
      <c r="G118" s="20"/>
      <c r="H118" s="20"/>
      <c r="I118" s="26"/>
      <c r="J118" s="28"/>
      <c r="K118" s="1"/>
    </row>
    <row r="119" s="4" customFormat="1" ht="17" customHeight="1" spans="1:11">
      <c r="A119" s="10"/>
      <c r="B119" s="12" t="s">
        <v>713</v>
      </c>
      <c r="C119" s="12">
        <v>2102992500620</v>
      </c>
      <c r="D119" s="13">
        <v>56</v>
      </c>
      <c r="E119" s="19"/>
      <c r="F119" s="19"/>
      <c r="G119" s="20"/>
      <c r="H119" s="20"/>
      <c r="I119" s="26"/>
      <c r="J119" s="28"/>
      <c r="K119" s="1"/>
    </row>
    <row r="120" s="4" customFormat="1" ht="17" customHeight="1" spans="1:11">
      <c r="A120" s="10"/>
      <c r="B120" s="12" t="s">
        <v>714</v>
      </c>
      <c r="C120" s="12">
        <v>2102992108801</v>
      </c>
      <c r="D120" s="13">
        <v>51</v>
      </c>
      <c r="E120" s="21"/>
      <c r="F120" s="21"/>
      <c r="G120" s="22"/>
      <c r="H120" s="22"/>
      <c r="I120" s="29"/>
      <c r="J120" s="30"/>
      <c r="K120" s="1"/>
    </row>
    <row r="121" s="4" customFormat="1" ht="15" customHeight="1" spans="1:11">
      <c r="A121" s="10"/>
      <c r="B121" s="12" t="s">
        <v>715</v>
      </c>
      <c r="C121" s="12">
        <v>2102992504619</v>
      </c>
      <c r="D121" s="13">
        <v>69</v>
      </c>
      <c r="E121" s="17" t="s">
        <v>716</v>
      </c>
      <c r="F121" s="17" t="s">
        <v>49</v>
      </c>
      <c r="G121" s="18">
        <v>1</v>
      </c>
      <c r="H121" s="18" t="s">
        <v>550</v>
      </c>
      <c r="I121" s="25" t="s">
        <v>551</v>
      </c>
      <c r="J121" s="27"/>
      <c r="K121" s="1" t="s">
        <v>662</v>
      </c>
    </row>
    <row r="122" s="4" customFormat="1" ht="15" customHeight="1" spans="1:11">
      <c r="A122" s="10"/>
      <c r="B122" s="12" t="s">
        <v>717</v>
      </c>
      <c r="C122" s="12">
        <v>2102992101919</v>
      </c>
      <c r="D122" s="13">
        <v>69</v>
      </c>
      <c r="E122" s="19"/>
      <c r="F122" s="19"/>
      <c r="G122" s="20"/>
      <c r="H122" s="20"/>
      <c r="I122" s="26"/>
      <c r="J122" s="28"/>
      <c r="K122" s="1" t="s">
        <v>652</v>
      </c>
    </row>
    <row r="123" s="4" customFormat="1" ht="15" customHeight="1" spans="1:11">
      <c r="A123" s="10"/>
      <c r="B123" s="12" t="s">
        <v>718</v>
      </c>
      <c r="C123" s="12">
        <v>2102993406208</v>
      </c>
      <c r="D123" s="13">
        <v>68.5</v>
      </c>
      <c r="E123" s="19"/>
      <c r="F123" s="19"/>
      <c r="G123" s="20"/>
      <c r="H123" s="20"/>
      <c r="I123" s="26"/>
      <c r="J123" s="28"/>
      <c r="K123" s="1"/>
    </row>
    <row r="124" s="4" customFormat="1" ht="15" customHeight="1" spans="1:11">
      <c r="A124" s="10"/>
      <c r="B124" s="12" t="s">
        <v>719</v>
      </c>
      <c r="C124" s="12">
        <v>2102993406701</v>
      </c>
      <c r="D124" s="13">
        <v>68.5</v>
      </c>
      <c r="E124" s="19"/>
      <c r="F124" s="19"/>
      <c r="G124" s="20"/>
      <c r="H124" s="20"/>
      <c r="I124" s="26"/>
      <c r="J124" s="28"/>
      <c r="K124" s="1"/>
    </row>
    <row r="125" s="4" customFormat="1" ht="15" customHeight="1" spans="1:11">
      <c r="A125" s="10"/>
      <c r="B125" s="12" t="s">
        <v>720</v>
      </c>
      <c r="C125" s="12">
        <v>2102992108418</v>
      </c>
      <c r="D125" s="13">
        <v>67.5</v>
      </c>
      <c r="E125" s="19"/>
      <c r="F125" s="19"/>
      <c r="G125" s="20"/>
      <c r="H125" s="22"/>
      <c r="I125" s="26"/>
      <c r="J125" s="28"/>
      <c r="K125" s="1" t="s">
        <v>721</v>
      </c>
    </row>
    <row r="126" s="4" customFormat="1" ht="15" customHeight="1" spans="1:11">
      <c r="A126" s="10"/>
      <c r="B126" s="12" t="s">
        <v>722</v>
      </c>
      <c r="C126" s="12">
        <v>2102992501714</v>
      </c>
      <c r="D126" s="13">
        <v>66.5</v>
      </c>
      <c r="E126" s="17" t="s">
        <v>716</v>
      </c>
      <c r="F126" s="17" t="s">
        <v>723</v>
      </c>
      <c r="G126" s="18">
        <v>1</v>
      </c>
      <c r="H126" s="18" t="s">
        <v>550</v>
      </c>
      <c r="I126" s="25" t="s">
        <v>551</v>
      </c>
      <c r="J126" s="27"/>
      <c r="K126" s="1"/>
    </row>
    <row r="127" s="4" customFormat="1" ht="15" customHeight="1" spans="1:11">
      <c r="A127" s="10"/>
      <c r="B127" s="12" t="s">
        <v>724</v>
      </c>
      <c r="C127" s="12">
        <v>2102993403108</v>
      </c>
      <c r="D127" s="13">
        <v>62.5</v>
      </c>
      <c r="E127" s="19"/>
      <c r="F127" s="19"/>
      <c r="G127" s="20"/>
      <c r="H127" s="20"/>
      <c r="I127" s="26"/>
      <c r="J127" s="28"/>
      <c r="K127" s="1"/>
    </row>
    <row r="128" s="4" customFormat="1" ht="15" customHeight="1" spans="1:11">
      <c r="A128" s="10"/>
      <c r="B128" s="14" t="s">
        <v>725</v>
      </c>
      <c r="C128" s="14">
        <v>2102992103717</v>
      </c>
      <c r="D128" s="15">
        <v>58.5</v>
      </c>
      <c r="E128" s="19"/>
      <c r="F128" s="19"/>
      <c r="G128" s="20"/>
      <c r="H128" s="20"/>
      <c r="I128" s="26"/>
      <c r="J128" s="28"/>
      <c r="K128" s="1"/>
    </row>
    <row r="129" s="4" customFormat="1" ht="15" customHeight="1" spans="1:11">
      <c r="A129" s="10"/>
      <c r="B129" s="12" t="s">
        <v>726</v>
      </c>
      <c r="C129" s="12">
        <v>2102993401714</v>
      </c>
      <c r="D129" s="13">
        <v>57.5</v>
      </c>
      <c r="E129" s="19"/>
      <c r="F129" s="19"/>
      <c r="G129" s="20"/>
      <c r="H129" s="20"/>
      <c r="I129" s="26"/>
      <c r="J129" s="28"/>
      <c r="K129" s="1"/>
    </row>
    <row r="130" s="4" customFormat="1" ht="15" customHeight="1" spans="1:11">
      <c r="A130" s="10"/>
      <c r="B130" s="14" t="s">
        <v>727</v>
      </c>
      <c r="C130" s="14">
        <v>2102993405908</v>
      </c>
      <c r="D130" s="15">
        <v>55</v>
      </c>
      <c r="E130" s="21"/>
      <c r="F130" s="21"/>
      <c r="G130" s="22"/>
      <c r="H130" s="22"/>
      <c r="I130" s="29"/>
      <c r="J130" s="30"/>
      <c r="K130" s="1"/>
    </row>
    <row r="131" s="4" customFormat="1" ht="15" customHeight="1" spans="1:11">
      <c r="A131" s="10"/>
      <c r="B131" s="14" t="s">
        <v>728</v>
      </c>
      <c r="C131" s="14">
        <v>1101995307517</v>
      </c>
      <c r="D131" s="15">
        <v>72</v>
      </c>
      <c r="E131" s="17" t="s">
        <v>729</v>
      </c>
      <c r="F131" s="17" t="s">
        <v>730</v>
      </c>
      <c r="G131" s="18">
        <v>1</v>
      </c>
      <c r="H131" s="18" t="s">
        <v>550</v>
      </c>
      <c r="I131" s="25" t="s">
        <v>551</v>
      </c>
      <c r="J131" s="27"/>
      <c r="K131" s="1"/>
    </row>
    <row r="132" s="4" customFormat="1" ht="15" customHeight="1" spans="1:11">
      <c r="A132" s="10"/>
      <c r="B132" s="12" t="s">
        <v>731</v>
      </c>
      <c r="C132" s="12">
        <v>1101990902002</v>
      </c>
      <c r="D132" s="13">
        <v>71.25</v>
      </c>
      <c r="E132" s="19"/>
      <c r="F132" s="19"/>
      <c r="G132" s="20"/>
      <c r="H132" s="20"/>
      <c r="I132" s="26"/>
      <c r="J132" s="28"/>
      <c r="K132" s="1"/>
    </row>
    <row r="133" s="4" customFormat="1" ht="15" customHeight="1" spans="1:11">
      <c r="A133" s="10"/>
      <c r="B133" s="14" t="s">
        <v>732</v>
      </c>
      <c r="C133" s="14">
        <v>1101990900113</v>
      </c>
      <c r="D133" s="15">
        <v>69</v>
      </c>
      <c r="E133" s="19"/>
      <c r="F133" s="19"/>
      <c r="G133" s="20"/>
      <c r="H133" s="20"/>
      <c r="I133" s="26"/>
      <c r="J133" s="28"/>
      <c r="K133" s="1"/>
    </row>
    <row r="134" s="4" customFormat="1" ht="15" customHeight="1" spans="1:11">
      <c r="A134" s="10"/>
      <c r="B134" s="12" t="s">
        <v>733</v>
      </c>
      <c r="C134" s="12">
        <v>1101993602102</v>
      </c>
      <c r="D134" s="13">
        <v>65</v>
      </c>
      <c r="E134" s="19"/>
      <c r="F134" s="19"/>
      <c r="G134" s="20"/>
      <c r="H134" s="20"/>
      <c r="I134" s="26"/>
      <c r="J134" s="28"/>
      <c r="K134" s="1"/>
    </row>
    <row r="135" s="4" customFormat="1" ht="15" customHeight="1" spans="1:11">
      <c r="A135" s="10"/>
      <c r="B135" s="12" t="s">
        <v>734</v>
      </c>
      <c r="C135" s="12">
        <v>1101990905001</v>
      </c>
      <c r="D135" s="13">
        <v>62.25</v>
      </c>
      <c r="E135" s="19"/>
      <c r="F135" s="19"/>
      <c r="G135" s="20"/>
      <c r="H135" s="20"/>
      <c r="I135" s="26"/>
      <c r="J135" s="28"/>
      <c r="K135" s="1"/>
    </row>
    <row r="136" s="4" customFormat="1" ht="15" customHeight="1" spans="1:11">
      <c r="A136" s="10"/>
      <c r="B136" s="12" t="s">
        <v>735</v>
      </c>
      <c r="C136" s="12">
        <v>1101995301108</v>
      </c>
      <c r="D136" s="13">
        <v>62.25</v>
      </c>
      <c r="E136" s="21"/>
      <c r="F136" s="21"/>
      <c r="G136" s="22"/>
      <c r="H136" s="22"/>
      <c r="I136" s="29"/>
      <c r="J136" s="30"/>
      <c r="K136" s="1"/>
    </row>
    <row r="137" s="4" customFormat="1" ht="15" customHeight="1" spans="1:11">
      <c r="A137" s="10"/>
      <c r="B137" s="12" t="s">
        <v>736</v>
      </c>
      <c r="C137" s="12">
        <v>1101990903422</v>
      </c>
      <c r="D137" s="13">
        <v>75</v>
      </c>
      <c r="E137" s="17" t="s">
        <v>737</v>
      </c>
      <c r="F137" s="17" t="s">
        <v>13</v>
      </c>
      <c r="G137" s="18">
        <v>1</v>
      </c>
      <c r="H137" s="18" t="s">
        <v>550</v>
      </c>
      <c r="I137" s="25" t="s">
        <v>551</v>
      </c>
      <c r="J137" s="27"/>
      <c r="K137" s="1" t="s">
        <v>738</v>
      </c>
    </row>
    <row r="138" s="4" customFormat="1" ht="15" customHeight="1" spans="1:11">
      <c r="A138" s="10"/>
      <c r="B138" s="12" t="s">
        <v>739</v>
      </c>
      <c r="C138" s="12">
        <v>1101990901219</v>
      </c>
      <c r="D138" s="13">
        <v>74.25</v>
      </c>
      <c r="E138" s="19"/>
      <c r="F138" s="19"/>
      <c r="G138" s="20"/>
      <c r="H138" s="20"/>
      <c r="I138" s="26"/>
      <c r="J138" s="28"/>
      <c r="K138" s="1"/>
    </row>
    <row r="139" s="4" customFormat="1" ht="15" customHeight="1" spans="1:11">
      <c r="A139" s="10"/>
      <c r="B139" s="12" t="s">
        <v>740</v>
      </c>
      <c r="C139" s="12">
        <v>1101995306724</v>
      </c>
      <c r="D139" s="13">
        <v>70.75</v>
      </c>
      <c r="E139" s="19"/>
      <c r="F139" s="19"/>
      <c r="G139" s="20"/>
      <c r="H139" s="20"/>
      <c r="I139" s="26"/>
      <c r="J139" s="28"/>
      <c r="K139" s="1"/>
    </row>
    <row r="140" s="4" customFormat="1" ht="15" customHeight="1" spans="1:11">
      <c r="A140" s="10"/>
      <c r="B140" s="12" t="s">
        <v>741</v>
      </c>
      <c r="C140" s="12">
        <v>1101995306105</v>
      </c>
      <c r="D140" s="13">
        <v>69.75</v>
      </c>
      <c r="E140" s="19"/>
      <c r="F140" s="19"/>
      <c r="G140" s="20"/>
      <c r="H140" s="20"/>
      <c r="I140" s="26"/>
      <c r="J140" s="28"/>
      <c r="K140" s="1"/>
    </row>
    <row r="141" s="4" customFormat="1" ht="15" customHeight="1" spans="1:11">
      <c r="A141" s="10"/>
      <c r="B141" s="14" t="s">
        <v>742</v>
      </c>
      <c r="C141" s="14">
        <v>1101990901504</v>
      </c>
      <c r="D141" s="15">
        <v>69</v>
      </c>
      <c r="E141" s="21"/>
      <c r="F141" s="21"/>
      <c r="G141" s="22"/>
      <c r="H141" s="22"/>
      <c r="I141" s="29"/>
      <c r="J141" s="30"/>
      <c r="K141" s="1"/>
    </row>
    <row r="142" s="4" customFormat="1" ht="15" customHeight="1" spans="1:11">
      <c r="A142" s="10"/>
      <c r="B142" s="12" t="s">
        <v>743</v>
      </c>
      <c r="C142" s="12">
        <v>2102993402214</v>
      </c>
      <c r="D142" s="13">
        <v>70.5</v>
      </c>
      <c r="E142" s="17" t="s">
        <v>744</v>
      </c>
      <c r="F142" s="17" t="s">
        <v>745</v>
      </c>
      <c r="G142" s="18">
        <v>1</v>
      </c>
      <c r="H142" s="18" t="s">
        <v>550</v>
      </c>
      <c r="I142" s="25" t="s">
        <v>551</v>
      </c>
      <c r="J142" s="27"/>
      <c r="K142" s="1" t="s">
        <v>652</v>
      </c>
    </row>
    <row r="143" s="4" customFormat="1" ht="15" customHeight="1" spans="1:11">
      <c r="A143" s="10"/>
      <c r="B143" s="12" t="s">
        <v>746</v>
      </c>
      <c r="C143" s="12">
        <v>2102992500311</v>
      </c>
      <c r="D143" s="13">
        <v>65</v>
      </c>
      <c r="E143" s="19"/>
      <c r="F143" s="19"/>
      <c r="G143" s="20"/>
      <c r="H143" s="20"/>
      <c r="I143" s="26"/>
      <c r="J143" s="28"/>
      <c r="K143" s="1" t="s">
        <v>747</v>
      </c>
    </row>
    <row r="144" s="4" customFormat="1" ht="15" customHeight="1" spans="1:11">
      <c r="A144" s="10"/>
      <c r="B144" s="12" t="s">
        <v>748</v>
      </c>
      <c r="C144" s="12">
        <v>2102993401305</v>
      </c>
      <c r="D144" s="13">
        <v>63.5</v>
      </c>
      <c r="E144" s="19"/>
      <c r="F144" s="19"/>
      <c r="G144" s="20"/>
      <c r="H144" s="20"/>
      <c r="I144" s="26"/>
      <c r="J144" s="28"/>
      <c r="K144" s="1"/>
    </row>
    <row r="145" s="4" customFormat="1" ht="15" customHeight="1" spans="1:11">
      <c r="A145" s="10"/>
      <c r="B145" s="12" t="s">
        <v>749</v>
      </c>
      <c r="C145" s="12">
        <v>2102992505025</v>
      </c>
      <c r="D145" s="13">
        <v>63</v>
      </c>
      <c r="E145" s="19"/>
      <c r="F145" s="19"/>
      <c r="G145" s="20"/>
      <c r="H145" s="20"/>
      <c r="I145" s="26"/>
      <c r="J145" s="28"/>
      <c r="K145" s="1"/>
    </row>
    <row r="146" s="4" customFormat="1" ht="15" customHeight="1" spans="1:11">
      <c r="A146" s="10"/>
      <c r="B146" s="12" t="s">
        <v>750</v>
      </c>
      <c r="C146" s="12">
        <v>2102992107411</v>
      </c>
      <c r="D146" s="13">
        <v>60</v>
      </c>
      <c r="E146" s="21"/>
      <c r="F146" s="21"/>
      <c r="G146" s="22"/>
      <c r="H146" s="22"/>
      <c r="I146" s="29"/>
      <c r="J146" s="30"/>
      <c r="K146" s="1"/>
    </row>
  </sheetData>
  <autoFilter xmlns:etc="http://www.wps.cn/officeDocument/2017/etCustomData" ref="A1:K146" etc:filterBottomFollowUsedRange="0">
    <extLst/>
  </autoFilter>
  <mergeCells count="167">
    <mergeCell ref="A1:J1"/>
    <mergeCell ref="A2:J2"/>
    <mergeCell ref="E4:E8"/>
    <mergeCell ref="E9:E13"/>
    <mergeCell ref="E14:E18"/>
    <mergeCell ref="E19:E23"/>
    <mergeCell ref="E24:E28"/>
    <mergeCell ref="E29:E33"/>
    <mergeCell ref="E34:E37"/>
    <mergeCell ref="E38:E47"/>
    <mergeCell ref="E48:E52"/>
    <mergeCell ref="E53:E58"/>
    <mergeCell ref="E59:E63"/>
    <mergeCell ref="E64:E68"/>
    <mergeCell ref="E69:E73"/>
    <mergeCell ref="E74:E78"/>
    <mergeCell ref="E79:E83"/>
    <mergeCell ref="E84:E88"/>
    <mergeCell ref="E89:E95"/>
    <mergeCell ref="E96:E100"/>
    <mergeCell ref="E101:E105"/>
    <mergeCell ref="E106:E110"/>
    <mergeCell ref="E111:E115"/>
    <mergeCell ref="E116:E120"/>
    <mergeCell ref="E121:E125"/>
    <mergeCell ref="E126:E130"/>
    <mergeCell ref="E131:E136"/>
    <mergeCell ref="E137:E141"/>
    <mergeCell ref="E142:E146"/>
    <mergeCell ref="F4:F8"/>
    <mergeCell ref="F9:F13"/>
    <mergeCell ref="F14:F18"/>
    <mergeCell ref="F19:F23"/>
    <mergeCell ref="F24:F28"/>
    <mergeCell ref="F29:F33"/>
    <mergeCell ref="F34:F37"/>
    <mergeCell ref="F38:F42"/>
    <mergeCell ref="F43:F47"/>
    <mergeCell ref="F48:F52"/>
    <mergeCell ref="F53:F58"/>
    <mergeCell ref="F59:F63"/>
    <mergeCell ref="F64:F68"/>
    <mergeCell ref="F69:F73"/>
    <mergeCell ref="F74:F78"/>
    <mergeCell ref="F79:F83"/>
    <mergeCell ref="F84:F88"/>
    <mergeCell ref="F89:F95"/>
    <mergeCell ref="F96:F100"/>
    <mergeCell ref="F101:F105"/>
    <mergeCell ref="F106:F110"/>
    <mergeCell ref="F111:F115"/>
    <mergeCell ref="F116:F120"/>
    <mergeCell ref="F121:F125"/>
    <mergeCell ref="F126:F130"/>
    <mergeCell ref="F131:F136"/>
    <mergeCell ref="F137:F141"/>
    <mergeCell ref="F142:F146"/>
    <mergeCell ref="G4:G8"/>
    <mergeCell ref="G9:G13"/>
    <mergeCell ref="G14:G18"/>
    <mergeCell ref="G19:G23"/>
    <mergeCell ref="G24:G28"/>
    <mergeCell ref="G29:G33"/>
    <mergeCell ref="G34:G37"/>
    <mergeCell ref="G38:G42"/>
    <mergeCell ref="G43:G47"/>
    <mergeCell ref="G48:G52"/>
    <mergeCell ref="G53:G58"/>
    <mergeCell ref="G59:G63"/>
    <mergeCell ref="G64:G68"/>
    <mergeCell ref="G69:G73"/>
    <mergeCell ref="G74:G78"/>
    <mergeCell ref="G79:G83"/>
    <mergeCell ref="G84:G88"/>
    <mergeCell ref="G89:G95"/>
    <mergeCell ref="G96:G100"/>
    <mergeCell ref="G101:G105"/>
    <mergeCell ref="G106:G110"/>
    <mergeCell ref="G111:G115"/>
    <mergeCell ref="G116:G120"/>
    <mergeCell ref="G121:G125"/>
    <mergeCell ref="G126:G130"/>
    <mergeCell ref="G131:G136"/>
    <mergeCell ref="G137:G141"/>
    <mergeCell ref="G142:G146"/>
    <mergeCell ref="H4:H8"/>
    <mergeCell ref="H9:H13"/>
    <mergeCell ref="H14:H18"/>
    <mergeCell ref="H19:H23"/>
    <mergeCell ref="H24:H28"/>
    <mergeCell ref="H29:H33"/>
    <mergeCell ref="H34:H37"/>
    <mergeCell ref="H38:H42"/>
    <mergeCell ref="H43:H47"/>
    <mergeCell ref="H48:H52"/>
    <mergeCell ref="H53:H58"/>
    <mergeCell ref="H59:H63"/>
    <mergeCell ref="H64:H68"/>
    <mergeCell ref="H69:H73"/>
    <mergeCell ref="H74:H78"/>
    <mergeCell ref="H79:H83"/>
    <mergeCell ref="H84:H88"/>
    <mergeCell ref="H89:H95"/>
    <mergeCell ref="H96:H100"/>
    <mergeCell ref="H101:H105"/>
    <mergeCell ref="H106:H110"/>
    <mergeCell ref="H111:H115"/>
    <mergeCell ref="H116:H120"/>
    <mergeCell ref="H121:H125"/>
    <mergeCell ref="H126:H130"/>
    <mergeCell ref="H131:H136"/>
    <mergeCell ref="H137:H141"/>
    <mergeCell ref="H142:H146"/>
    <mergeCell ref="I4:I8"/>
    <mergeCell ref="I9:I13"/>
    <mergeCell ref="I14:I18"/>
    <mergeCell ref="I19:I23"/>
    <mergeCell ref="I24:I28"/>
    <mergeCell ref="I29:I33"/>
    <mergeCell ref="I34:I37"/>
    <mergeCell ref="I38:I47"/>
    <mergeCell ref="I48:I52"/>
    <mergeCell ref="I53:I58"/>
    <mergeCell ref="I59:I63"/>
    <mergeCell ref="I64:I68"/>
    <mergeCell ref="I69:I73"/>
    <mergeCell ref="I74:I78"/>
    <mergeCell ref="I79:I83"/>
    <mergeCell ref="I84:I88"/>
    <mergeCell ref="I89:I95"/>
    <mergeCell ref="I96:I100"/>
    <mergeCell ref="I101:I105"/>
    <mergeCell ref="I106:I110"/>
    <mergeCell ref="I111:I115"/>
    <mergeCell ref="I116:I120"/>
    <mergeCell ref="I121:I125"/>
    <mergeCell ref="I126:I130"/>
    <mergeCell ref="I131:I136"/>
    <mergeCell ref="I137:I141"/>
    <mergeCell ref="I142:I146"/>
    <mergeCell ref="J4:J8"/>
    <mergeCell ref="J9:J13"/>
    <mergeCell ref="J14:J18"/>
    <mergeCell ref="J19:J23"/>
    <mergeCell ref="J24:J28"/>
    <mergeCell ref="J29:J33"/>
    <mergeCell ref="J34:J37"/>
    <mergeCell ref="J38:J47"/>
    <mergeCell ref="J48:J52"/>
    <mergeCell ref="J53:J58"/>
    <mergeCell ref="J59:J63"/>
    <mergeCell ref="J64:J68"/>
    <mergeCell ref="J69:J73"/>
    <mergeCell ref="J74:J78"/>
    <mergeCell ref="J79:J83"/>
    <mergeCell ref="J84:J88"/>
    <mergeCell ref="J89:J95"/>
    <mergeCell ref="J96:J100"/>
    <mergeCell ref="J101:J105"/>
    <mergeCell ref="J106:J110"/>
    <mergeCell ref="J111:J115"/>
    <mergeCell ref="J116:J120"/>
    <mergeCell ref="J121:J125"/>
    <mergeCell ref="J126:J130"/>
    <mergeCell ref="J131:J136"/>
    <mergeCell ref="J137:J141"/>
    <mergeCell ref="J142:J146"/>
  </mergeCells>
  <conditionalFormatting sqref="C1:C3">
    <cfRule type="duplicateValues" dxfId="0" priority="2"/>
  </conditionalFormatting>
  <pageMargins left="0.75" right="0.75" top="1" bottom="1" header="0.511805555555556" footer="0.511805555555556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CritianoRonaldo</cp:lastModifiedBy>
  <dcterms:created xsi:type="dcterms:W3CDTF">2018-05-31T03:28:00Z</dcterms:created>
  <dcterms:modified xsi:type="dcterms:W3CDTF">2025-11-18T10:28:10Z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CCEF26A7F85980F9F5901A690A54084C_43</vt:lpwstr>
  </property>
</Properties>
</file>