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岗位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<sst xmlns="http://schemas.openxmlformats.org/spreadsheetml/2006/main" count="121" uniqueCount="74">
  <si>
    <t>附件1：</t>
  </si>
  <si>
    <t>2025年石门县卫健系统公开招聘专业技术人才岗位条件及数量表</t>
  </si>
  <si>
    <t>序号</t>
  </si>
  <si>
    <t>主管
部门</t>
  </si>
  <si>
    <t>招聘单位</t>
  </si>
  <si>
    <t>岗位类别</t>
  </si>
  <si>
    <t>招聘岗位</t>
  </si>
  <si>
    <t>招聘
计划</t>
  </si>
  <si>
    <t>年龄要求</t>
  </si>
  <si>
    <t>最低学历要求</t>
  </si>
  <si>
    <t>最低学位要求</t>
  </si>
  <si>
    <t>专业要求</t>
  </si>
  <si>
    <t>其他要求</t>
  </si>
  <si>
    <t>咨询电话及邮箱</t>
  </si>
  <si>
    <t>石门县卫生健康局</t>
  </si>
  <si>
    <t>石门县中医医院
(23人)</t>
  </si>
  <si>
    <t>专技岗位</t>
  </si>
  <si>
    <t>骨科医生</t>
  </si>
  <si>
    <t>38周岁及以下</t>
  </si>
  <si>
    <t>研究生</t>
  </si>
  <si>
    <t>硕士</t>
  </si>
  <si>
    <t>中医骨伤科学、中西医结合临床、临床医学硕士</t>
  </si>
  <si>
    <t>1.具有中医类别或临床类别执业医师资格；
2.具有中医专业或骨科专业住院医师规范化培训合格证；
3.具有1年及以上三级及以上医院工作经历。</t>
  </si>
  <si>
    <t>15886641613
277942814@qq.com</t>
  </si>
  <si>
    <t>信息工程师</t>
  </si>
  <si>
    <t>计算机科学与技术、计算机应用技术、软件工程</t>
  </si>
  <si>
    <t>内科医生</t>
  </si>
  <si>
    <t>本科</t>
  </si>
  <si>
    <t>学士</t>
  </si>
  <si>
    <t>中医学、临床医学</t>
  </si>
  <si>
    <t>1.具有中医类别或临床类别执业医师资格；
2.具有1年及以上三级及以上医院工作经历。</t>
  </si>
  <si>
    <t>口腔医生</t>
  </si>
  <si>
    <t>口腔医学、临床医学</t>
  </si>
  <si>
    <t>1.具有口腔类别或临床类别执业医师资格；
2.具有1年及以上三级及以上医院工作经历。</t>
  </si>
  <si>
    <t>康复治疗师</t>
  </si>
  <si>
    <t>康复治疗学、康复物理治疗</t>
  </si>
  <si>
    <t>1.具有康复医学治疗技师及以上专业技术职称；
2.具有1年及以上三级及以上医院工作经历。</t>
  </si>
  <si>
    <t>影像诊断医生</t>
  </si>
  <si>
    <t>医学影像学、临床医学</t>
  </si>
  <si>
    <t>1.具有临床类别执业医师资格；
2.具有1年及以上三级及以上医院工作经历。</t>
  </si>
  <si>
    <t>针灸推拿科医生</t>
  </si>
  <si>
    <t>不限</t>
  </si>
  <si>
    <t>针灸推拿学、中医康复学</t>
  </si>
  <si>
    <t>1.具有中医类别执业医师资格；
2.具有1年及以上三级及以上医院工作经历。</t>
  </si>
  <si>
    <t>药师</t>
  </si>
  <si>
    <t>药学、临床药学</t>
  </si>
  <si>
    <t>1.具有药士及以上专业技术职称；
2.具有1年及以上三级及以上医院工作经历。</t>
  </si>
  <si>
    <t>检验</t>
  </si>
  <si>
    <t>医学检验技术、
卫生检验与检疫</t>
  </si>
  <si>
    <t>1.具有临床医学检验技士或卫生检验技士及以上专业技术职称；
2.具有1年及以上三级及以上医院工作经历。</t>
  </si>
  <si>
    <t>放射</t>
  </si>
  <si>
    <t>大专</t>
  </si>
  <si>
    <t>医学影像技术、智能影像工程</t>
  </si>
  <si>
    <t>1.具有放射医学技士及以上专业技术职称；
2.具有1年及以上三级及以上医院工作经历。</t>
  </si>
  <si>
    <t>护士</t>
  </si>
  <si>
    <t>护理学类</t>
  </si>
  <si>
    <t>1.具有护士及以上专业技术职称；
2.具有1年及以上三级及以上医院工作经历。</t>
  </si>
  <si>
    <t>会计</t>
  </si>
  <si>
    <t>会计学、财务管理</t>
  </si>
  <si>
    <t>1.具有助理会计师及以上专业技术职称；
2.具有1年及以上三级及以上医院工作经历。</t>
  </si>
  <si>
    <t>石门县血吸虫病防治院(1人)</t>
  </si>
  <si>
    <t>具有1年及以上一级及以上医院工作经历。</t>
  </si>
  <si>
    <t>18175633868
3302984871@qq.com</t>
  </si>
  <si>
    <t>石门县太平镇中心卫生院(1人)</t>
  </si>
  <si>
    <t>临床医生</t>
  </si>
  <si>
    <t>临床医学、口腔医学</t>
  </si>
  <si>
    <t>1.具有临床类别执业助理医师或执业医师资格；
2.具有1年及以上一级及以上医院工作经历。</t>
  </si>
  <si>
    <t>13973623291
460271645@qq.com</t>
  </si>
  <si>
    <t>石门县子良镇卫生院(1人)</t>
  </si>
  <si>
    <t>石门县罗坪乡中心卫生院(1人)</t>
  </si>
  <si>
    <t>1.具有护士及以上专业技术职称；
2.具有1年及以上一级及以上医院工作经历。</t>
  </si>
  <si>
    <t>27人</t>
  </si>
  <si>
    <t>专技岗位16个</t>
  </si>
  <si>
    <t xml:space="preserve">注：1、报考人员所学专业应严格按照毕业证书填写，岗位所要求的专业以《湖南省2025年考试录用公务员专业指导目录》为准。出现考生所学专业未列入该专业目录的情形时，由学校开具证明，招聘单位根据证明及相关材料进行认定。专业要求表述为某个具体专业时，表示仅该专业符合岗位要求，而非某类专业专业名称。
       2、38周岁及以下是指1986年10月1日及以后出生，以此类推；退役大学生士兵年龄可放宽2岁。
       3、岗位要求的工作经历年限按足年足月累计计算，工作经历截止时间为2025年10月31日。
       4、技工院校中级工班、高级工班、预备技师（技师）班毕业生、可以分别按照中专、大专、本科学历，报考符合职位资格条件的招聘岗位。
       5、本次招聘所设专业不区分专硕和学硕。
       6、面向社会招收的住院医师如为普通高校应届毕业生的，其住培合格当年在医疗卫生机构就业，按当年应届毕业生同等对待；经住培合格的本科学历临床医师，按临床医学、口腔医学、中医专业学位硕士研究生同等对待。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</si>
</sst>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2"/>
      <name val="宋体"/>
      <charset val="134"/>
    </font>
    <font>
      <sz val="11"/>
      <name val="仿宋"/>
      <charset val="134"/>
    </font>
    <font>
      <sz val="11"/>
      <name val="宋体"/>
      <charset val="134"/>
    </font>
    <font>
      <sz val="10"/>
      <name val="宋体"/>
      <charset val="134"/>
      <scheme val="minor"/>
    </font>
    <font>
      <b/>
      <sz val="9"/>
      <name val="宋体"/>
      <charset val="134"/>
    </font>
    <font>
      <b/>
      <sz val="11"/>
      <name val="仿宋"/>
      <charset val="134"/>
    </font>
    <font>
      <sz val="10"/>
      <name val="宋体"/>
      <charset val="134"/>
    </font>
    <font>
      <sz val="12"/>
      <color indexed="8"/>
      <name val="宋体"/>
      <charset val="134"/>
    </font>
    <font>
      <sz val="8"/>
      <color indexed="8"/>
      <name val="宋体"/>
      <charset val="134"/>
    </font>
    <font>
      <sz val="20"/>
      <name val="方正小标宋简体"/>
      <charset val="134"/>
    </font>
    <font>
      <b/>
      <sz val="14"/>
      <name val="仿宋"/>
      <charset val="134"/>
    </font>
    <font>
      <sz val="9"/>
      <name val="宋体"/>
      <charset val="134"/>
    </font>
    <font>
      <sz val="11"/>
      <name val="宋体"/>
      <charset val="134"/>
      <scheme val="minor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" borderId="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8" applyNumberFormat="0" applyAlignment="0" applyProtection="0">
      <alignment vertical="center"/>
    </xf>
    <xf numFmtId="0" fontId="24" fillId="4" borderId="9" applyNumberFormat="0" applyAlignment="0" applyProtection="0">
      <alignment vertical="center"/>
    </xf>
    <xf numFmtId="0" fontId="25" fillId="4" borderId="8" applyNumberFormat="0" applyAlignment="0" applyProtection="0">
      <alignment vertical="center"/>
    </xf>
    <xf numFmtId="0" fontId="26" fillId="5" borderId="10" applyNumberFormat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 wrapText="1"/>
    </xf>
    <xf numFmtId="49" fontId="7" fillId="0" borderId="0" xfId="0" applyNumberFormat="1" applyFont="1" applyFill="1" applyBorder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vertical="center" wrapText="1"/>
    </xf>
    <xf numFmtId="49" fontId="11" fillId="0" borderId="3" xfId="0" applyNumberFormat="1" applyFont="1" applyFill="1" applyBorder="1" applyAlignment="1">
      <alignment horizontal="center" vertical="center" wrapText="1"/>
    </xf>
    <xf numFmtId="49" fontId="11" fillId="0" borderId="4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2" fillId="0" borderId="0" xfId="0" applyNumberFormat="1" applyFont="1" applyFill="1" applyBorder="1" applyAlignment="1">
      <alignment horizontal="left" vertical="top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vertical="center" wrapText="1"/>
    </xf>
    <xf numFmtId="49" fontId="13" fillId="0" borderId="0" xfId="0" applyNumberFormat="1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center" vertical="center"/>
    </xf>
    <xf numFmtId="49" fontId="13" fillId="0" borderId="0" xfId="0" applyNumberFormat="1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2">
    <dxf>
      <font>
        <b val="0"/>
        <color indexed="9"/>
      </font>
    </dxf>
    <dxf>
      <font>
        <color indexed="9"/>
      </font>
    </dxf>
  </dxfs>
  <tableStyles count="0" defaultTableStyle="TableStyleMedium2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67"/>
  <sheetViews>
    <sheetView tabSelected="1" zoomScale="90" zoomScaleNormal="90" workbookViewId="0">
      <selection activeCell="N8" sqref="N8"/>
    </sheetView>
  </sheetViews>
  <sheetFormatPr defaultColWidth="9" defaultRowHeight="14.25"/>
  <cols>
    <col min="1" max="1" width="5.75" style="1" customWidth="1"/>
    <col min="2" max="2" width="8.69166666666667" style="10" customWidth="1"/>
    <col min="3" max="3" width="12.1" style="1" customWidth="1"/>
    <col min="4" max="4" width="10.4" style="1" customWidth="1"/>
    <col min="5" max="5" width="12.4" style="11" customWidth="1"/>
    <col min="6" max="6" width="8.5" style="12" customWidth="1"/>
    <col min="7" max="7" width="12.75" style="11" customWidth="1"/>
    <col min="8" max="8" width="8.5" style="11" customWidth="1"/>
    <col min="9" max="9" width="8" style="13" customWidth="1"/>
    <col min="10" max="10" width="22.4" style="13" customWidth="1"/>
    <col min="11" max="11" width="45.2166666666667" style="14" customWidth="1"/>
    <col min="12" max="12" width="11.7" style="15" customWidth="1"/>
    <col min="13" max="16384" width="9" style="1"/>
  </cols>
  <sheetData>
    <row r="1" ht="37" customHeight="1" spans="1:2">
      <c r="A1" s="16" t="s">
        <v>0</v>
      </c>
      <c r="B1" s="16"/>
    </row>
    <row r="2" s="1" customFormat="1" ht="28" customHeight="1" spans="1:1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29"/>
    </row>
    <row r="3" s="2" customFormat="1" ht="37.5" spans="1:12">
      <c r="A3" s="18" t="s">
        <v>2</v>
      </c>
      <c r="B3" s="18" t="s">
        <v>3</v>
      </c>
      <c r="C3" s="18" t="s">
        <v>4</v>
      </c>
      <c r="D3" s="18" t="s">
        <v>5</v>
      </c>
      <c r="E3" s="18" t="s">
        <v>6</v>
      </c>
      <c r="F3" s="18" t="s">
        <v>7</v>
      </c>
      <c r="G3" s="18" t="s">
        <v>8</v>
      </c>
      <c r="H3" s="18" t="s">
        <v>9</v>
      </c>
      <c r="I3" s="18" t="s">
        <v>10</v>
      </c>
      <c r="J3" s="18" t="s">
        <v>11</v>
      </c>
      <c r="K3" s="18" t="s">
        <v>12</v>
      </c>
      <c r="L3" s="18" t="s">
        <v>13</v>
      </c>
    </row>
    <row r="4" s="3" customFormat="1" ht="44" customHeight="1" spans="1:12">
      <c r="A4" s="19">
        <v>1</v>
      </c>
      <c r="B4" s="19" t="s">
        <v>14</v>
      </c>
      <c r="C4" s="19" t="s">
        <v>15</v>
      </c>
      <c r="D4" s="19" t="s">
        <v>16</v>
      </c>
      <c r="E4" s="23" t="s">
        <v>17</v>
      </c>
      <c r="F4" s="19">
        <v>1</v>
      </c>
      <c r="G4" s="19" t="s">
        <v>18</v>
      </c>
      <c r="H4" s="19" t="s">
        <v>19</v>
      </c>
      <c r="I4" s="19" t="s">
        <v>20</v>
      </c>
      <c r="J4" s="19" t="s">
        <v>21</v>
      </c>
      <c r="K4" s="30" t="s">
        <v>22</v>
      </c>
      <c r="L4" s="19" t="s">
        <v>23</v>
      </c>
    </row>
    <row r="5" s="3" customFormat="1" ht="29" customHeight="1" spans="1:12">
      <c r="A5" s="19">
        <v>2</v>
      </c>
      <c r="B5" s="19"/>
      <c r="C5" s="19"/>
      <c r="D5" s="19" t="s">
        <v>16</v>
      </c>
      <c r="E5" s="23" t="s">
        <v>24</v>
      </c>
      <c r="F5" s="23">
        <v>1</v>
      </c>
      <c r="G5" s="19"/>
      <c r="H5" s="19" t="s">
        <v>19</v>
      </c>
      <c r="I5" s="19" t="s">
        <v>20</v>
      </c>
      <c r="J5" s="19" t="s">
        <v>25</v>
      </c>
      <c r="K5" s="30"/>
      <c r="L5" s="19"/>
    </row>
    <row r="6" s="3" customFormat="1" ht="29" customHeight="1" spans="1:12">
      <c r="A6" s="19">
        <v>3</v>
      </c>
      <c r="B6" s="19"/>
      <c r="C6" s="19"/>
      <c r="D6" s="19" t="s">
        <v>16</v>
      </c>
      <c r="E6" s="19" t="s">
        <v>26</v>
      </c>
      <c r="F6" s="19">
        <v>1</v>
      </c>
      <c r="G6" s="19"/>
      <c r="H6" s="19" t="s">
        <v>27</v>
      </c>
      <c r="I6" s="19" t="s">
        <v>28</v>
      </c>
      <c r="J6" s="19" t="s">
        <v>29</v>
      </c>
      <c r="K6" s="30" t="s">
        <v>30</v>
      </c>
      <c r="L6" s="19"/>
    </row>
    <row r="7" s="3" customFormat="1" ht="29" customHeight="1" spans="1:12">
      <c r="A7" s="19">
        <v>4</v>
      </c>
      <c r="B7" s="19"/>
      <c r="C7" s="19"/>
      <c r="D7" s="19" t="s">
        <v>16</v>
      </c>
      <c r="E7" s="19" t="s">
        <v>31</v>
      </c>
      <c r="F7" s="19">
        <v>1</v>
      </c>
      <c r="G7" s="19"/>
      <c r="H7" s="19" t="s">
        <v>27</v>
      </c>
      <c r="I7" s="19" t="s">
        <v>28</v>
      </c>
      <c r="J7" s="19" t="s">
        <v>32</v>
      </c>
      <c r="K7" s="31" t="s">
        <v>33</v>
      </c>
      <c r="L7" s="19"/>
    </row>
    <row r="8" s="3" customFormat="1" ht="29" customHeight="1" spans="1:12">
      <c r="A8" s="19">
        <v>5</v>
      </c>
      <c r="B8" s="19"/>
      <c r="C8" s="19"/>
      <c r="D8" s="19" t="s">
        <v>16</v>
      </c>
      <c r="E8" s="19" t="s">
        <v>34</v>
      </c>
      <c r="F8" s="19">
        <v>1</v>
      </c>
      <c r="G8" s="19"/>
      <c r="H8" s="19" t="s">
        <v>27</v>
      </c>
      <c r="I8" s="19" t="s">
        <v>28</v>
      </c>
      <c r="J8" s="19" t="s">
        <v>35</v>
      </c>
      <c r="K8" s="31" t="s">
        <v>36</v>
      </c>
      <c r="L8" s="19"/>
    </row>
    <row r="9" s="3" customFormat="1" ht="29" customHeight="1" spans="1:12">
      <c r="A9" s="19">
        <v>6</v>
      </c>
      <c r="B9" s="19"/>
      <c r="C9" s="19"/>
      <c r="D9" s="19" t="s">
        <v>16</v>
      </c>
      <c r="E9" s="19" t="s">
        <v>37</v>
      </c>
      <c r="F9" s="19">
        <v>1</v>
      </c>
      <c r="G9" s="19"/>
      <c r="H9" s="19" t="s">
        <v>27</v>
      </c>
      <c r="I9" s="19" t="s">
        <v>28</v>
      </c>
      <c r="J9" s="19" t="s">
        <v>38</v>
      </c>
      <c r="K9" s="30" t="s">
        <v>39</v>
      </c>
      <c r="L9" s="19"/>
    </row>
    <row r="10" s="3" customFormat="1" ht="29" customHeight="1" spans="1:12">
      <c r="A10" s="19">
        <v>7</v>
      </c>
      <c r="B10" s="19"/>
      <c r="C10" s="19"/>
      <c r="D10" s="19" t="s">
        <v>16</v>
      </c>
      <c r="E10" s="19" t="s">
        <v>40</v>
      </c>
      <c r="F10" s="19">
        <v>1</v>
      </c>
      <c r="G10" s="19"/>
      <c r="H10" s="19" t="s">
        <v>27</v>
      </c>
      <c r="I10" s="19" t="s">
        <v>41</v>
      </c>
      <c r="J10" s="19" t="s">
        <v>42</v>
      </c>
      <c r="K10" s="31" t="s">
        <v>43</v>
      </c>
      <c r="L10" s="19"/>
    </row>
    <row r="11" s="3" customFormat="1" ht="29" customHeight="1" spans="1:12">
      <c r="A11" s="19">
        <v>8</v>
      </c>
      <c r="B11" s="19"/>
      <c r="C11" s="19"/>
      <c r="D11" s="19" t="s">
        <v>16</v>
      </c>
      <c r="E11" s="23" t="s">
        <v>44</v>
      </c>
      <c r="F11" s="19">
        <v>1</v>
      </c>
      <c r="G11" s="19"/>
      <c r="H11" s="19" t="s">
        <v>27</v>
      </c>
      <c r="I11" s="19" t="s">
        <v>41</v>
      </c>
      <c r="J11" s="23" t="s">
        <v>45</v>
      </c>
      <c r="K11" s="31" t="s">
        <v>46</v>
      </c>
      <c r="L11" s="19"/>
    </row>
    <row r="12" s="3" customFormat="1" ht="29" customHeight="1" spans="1:12">
      <c r="A12" s="19">
        <v>9</v>
      </c>
      <c r="B12" s="19"/>
      <c r="C12" s="19"/>
      <c r="D12" s="19" t="s">
        <v>16</v>
      </c>
      <c r="E12" s="23" t="s">
        <v>47</v>
      </c>
      <c r="F12" s="19">
        <v>1</v>
      </c>
      <c r="G12" s="19"/>
      <c r="H12" s="19" t="s">
        <v>27</v>
      </c>
      <c r="I12" s="19" t="s">
        <v>41</v>
      </c>
      <c r="J12" s="19" t="s">
        <v>48</v>
      </c>
      <c r="K12" s="31" t="s">
        <v>49</v>
      </c>
      <c r="L12" s="19"/>
    </row>
    <row r="13" s="3" customFormat="1" ht="29" customHeight="1" spans="1:12">
      <c r="A13" s="19">
        <v>10</v>
      </c>
      <c r="B13" s="19"/>
      <c r="C13" s="19"/>
      <c r="D13" s="19" t="s">
        <v>16</v>
      </c>
      <c r="E13" s="19" t="s">
        <v>50</v>
      </c>
      <c r="F13" s="19">
        <v>1</v>
      </c>
      <c r="G13" s="19"/>
      <c r="H13" s="19" t="s">
        <v>51</v>
      </c>
      <c r="I13" s="19"/>
      <c r="J13" s="19" t="s">
        <v>52</v>
      </c>
      <c r="K13" s="31" t="s">
        <v>53</v>
      </c>
      <c r="L13" s="19"/>
    </row>
    <row r="14" s="3" customFormat="1" ht="29" customHeight="1" spans="1:12">
      <c r="A14" s="19">
        <v>11</v>
      </c>
      <c r="B14" s="19"/>
      <c r="C14" s="19"/>
      <c r="D14" s="19" t="s">
        <v>16</v>
      </c>
      <c r="E14" s="19" t="s">
        <v>54</v>
      </c>
      <c r="F14" s="19">
        <v>12</v>
      </c>
      <c r="G14" s="19"/>
      <c r="H14" s="19" t="s">
        <v>51</v>
      </c>
      <c r="I14" s="19"/>
      <c r="J14" s="24" t="s">
        <v>55</v>
      </c>
      <c r="K14" s="31" t="s">
        <v>56</v>
      </c>
      <c r="L14" s="19"/>
    </row>
    <row r="15" s="3" customFormat="1" ht="29" customHeight="1" spans="1:12">
      <c r="A15" s="19">
        <v>12</v>
      </c>
      <c r="B15" s="19"/>
      <c r="C15" s="19"/>
      <c r="D15" s="19" t="s">
        <v>16</v>
      </c>
      <c r="E15" s="23" t="s">
        <v>57</v>
      </c>
      <c r="F15" s="23">
        <v>1</v>
      </c>
      <c r="G15" s="19"/>
      <c r="H15" s="19" t="s">
        <v>27</v>
      </c>
      <c r="I15" s="19" t="s">
        <v>41</v>
      </c>
      <c r="J15" s="19" t="s">
        <v>58</v>
      </c>
      <c r="K15" s="30" t="s">
        <v>59</v>
      </c>
      <c r="L15" s="19"/>
    </row>
    <row r="16" s="4" customFormat="1" ht="44" customHeight="1" spans="1:12">
      <c r="A16" s="19">
        <v>13</v>
      </c>
      <c r="B16" s="19"/>
      <c r="C16" s="19" t="s">
        <v>60</v>
      </c>
      <c r="D16" s="19" t="s">
        <v>16</v>
      </c>
      <c r="E16" s="19" t="s">
        <v>47</v>
      </c>
      <c r="F16" s="19">
        <v>1</v>
      </c>
      <c r="G16" s="19" t="s">
        <v>18</v>
      </c>
      <c r="H16" s="19" t="s">
        <v>27</v>
      </c>
      <c r="I16" s="19" t="s">
        <v>41</v>
      </c>
      <c r="J16" s="19" t="s">
        <v>48</v>
      </c>
      <c r="K16" s="30" t="s">
        <v>61</v>
      </c>
      <c r="L16" s="19" t="s">
        <v>62</v>
      </c>
    </row>
    <row r="17" s="4" customFormat="1" ht="29" customHeight="1" spans="1:12">
      <c r="A17" s="19">
        <v>14</v>
      </c>
      <c r="B17" s="19"/>
      <c r="C17" s="19" t="s">
        <v>63</v>
      </c>
      <c r="D17" s="19" t="s">
        <v>16</v>
      </c>
      <c r="E17" s="19" t="s">
        <v>64</v>
      </c>
      <c r="F17" s="19">
        <v>1</v>
      </c>
      <c r="G17" s="24" t="s">
        <v>18</v>
      </c>
      <c r="H17" s="19" t="s">
        <v>27</v>
      </c>
      <c r="I17" s="19" t="s">
        <v>41</v>
      </c>
      <c r="J17" s="19" t="s">
        <v>65</v>
      </c>
      <c r="K17" s="30" t="s">
        <v>66</v>
      </c>
      <c r="L17" s="32" t="s">
        <v>67</v>
      </c>
    </row>
    <row r="18" s="5" customFormat="1" ht="29" customHeight="1" spans="1:12">
      <c r="A18" s="19">
        <v>15</v>
      </c>
      <c r="B18" s="19"/>
      <c r="C18" s="19" t="s">
        <v>68</v>
      </c>
      <c r="D18" s="19" t="s">
        <v>16</v>
      </c>
      <c r="E18" s="19" t="s">
        <v>37</v>
      </c>
      <c r="F18" s="19">
        <v>1</v>
      </c>
      <c r="G18" s="25"/>
      <c r="H18" s="19" t="s">
        <v>27</v>
      </c>
      <c r="I18" s="19" t="s">
        <v>41</v>
      </c>
      <c r="J18" s="19" t="s">
        <v>38</v>
      </c>
      <c r="K18" s="30" t="s">
        <v>66</v>
      </c>
      <c r="L18" s="32"/>
    </row>
    <row r="19" s="6" customFormat="1" ht="29" customHeight="1" spans="1:12">
      <c r="A19" s="19">
        <v>16</v>
      </c>
      <c r="B19" s="19"/>
      <c r="C19" s="19" t="s">
        <v>69</v>
      </c>
      <c r="D19" s="19" t="s">
        <v>16</v>
      </c>
      <c r="E19" s="26" t="s">
        <v>54</v>
      </c>
      <c r="F19" s="19">
        <v>1</v>
      </c>
      <c r="G19" s="27"/>
      <c r="H19" s="19" t="s">
        <v>51</v>
      </c>
      <c r="I19" s="19"/>
      <c r="J19" s="19" t="s">
        <v>55</v>
      </c>
      <c r="K19" s="30" t="s">
        <v>70</v>
      </c>
      <c r="L19" s="33"/>
    </row>
    <row r="20" s="6" customFormat="1" ht="24" customHeight="1" spans="1:12">
      <c r="A20" s="19"/>
      <c r="B20" s="20"/>
      <c r="C20" s="20" t="s">
        <v>71</v>
      </c>
      <c r="D20" s="20" t="s">
        <v>72</v>
      </c>
      <c r="E20" s="26"/>
      <c r="F20" s="19"/>
      <c r="G20" s="19"/>
      <c r="H20" s="19"/>
      <c r="I20" s="26"/>
      <c r="J20" s="19"/>
      <c r="K20" s="19"/>
      <c r="L20" s="34"/>
    </row>
    <row r="21" s="7" customFormat="1" ht="127" customHeight="1" spans="1:12">
      <c r="A21" s="21" t="s">
        <v>73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35"/>
    </row>
    <row r="22" s="8" customFormat="1" ht="42" customHeight="1" spans="2:12">
      <c r="B22" s="22"/>
      <c r="E22" s="22"/>
      <c r="F22" s="22"/>
      <c r="G22" s="22"/>
      <c r="H22" s="22"/>
      <c r="I22" s="36"/>
      <c r="J22" s="36"/>
      <c r="K22" s="37"/>
      <c r="L22" s="38"/>
    </row>
    <row r="23" s="9" customFormat="1" ht="12" spans="2:12">
      <c r="B23" s="22"/>
      <c r="E23" s="28"/>
      <c r="F23" s="28"/>
      <c r="G23" s="28"/>
      <c r="H23" s="28"/>
      <c r="I23" s="39"/>
      <c r="J23" s="39"/>
      <c r="K23" s="37"/>
      <c r="L23" s="40"/>
    </row>
    <row r="24" s="9" customFormat="1" ht="12" spans="2:12">
      <c r="B24" s="22"/>
      <c r="E24" s="28"/>
      <c r="F24" s="28"/>
      <c r="G24" s="28"/>
      <c r="H24" s="28"/>
      <c r="I24" s="39"/>
      <c r="J24" s="39"/>
      <c r="K24" s="37"/>
      <c r="L24" s="40"/>
    </row>
    <row r="25" s="9" customFormat="1" ht="12" spans="2:12">
      <c r="B25" s="22"/>
      <c r="E25" s="28"/>
      <c r="F25" s="28"/>
      <c r="G25" s="28"/>
      <c r="H25" s="28"/>
      <c r="I25" s="39"/>
      <c r="J25" s="39"/>
      <c r="K25" s="37"/>
      <c r="L25" s="40"/>
    </row>
    <row r="26" s="9" customFormat="1" ht="12" spans="2:12">
      <c r="B26" s="22"/>
      <c r="E26" s="28"/>
      <c r="F26" s="28"/>
      <c r="G26" s="28"/>
      <c r="H26" s="28"/>
      <c r="I26" s="39"/>
      <c r="J26" s="39"/>
      <c r="K26" s="37"/>
      <c r="L26" s="40"/>
    </row>
    <row r="27" s="9" customFormat="1" ht="12" spans="2:12">
      <c r="B27" s="22"/>
      <c r="E27" s="28"/>
      <c r="F27" s="28"/>
      <c r="G27" s="28"/>
      <c r="H27" s="28"/>
      <c r="I27" s="39"/>
      <c r="J27" s="39"/>
      <c r="K27" s="37"/>
      <c r="L27" s="40"/>
    </row>
    <row r="28" s="9" customFormat="1" ht="12" spans="2:12">
      <c r="B28" s="22"/>
      <c r="E28" s="28"/>
      <c r="F28" s="28"/>
      <c r="G28" s="28"/>
      <c r="H28" s="28"/>
      <c r="I28" s="39"/>
      <c r="J28" s="39"/>
      <c r="K28" s="37"/>
      <c r="L28" s="40"/>
    </row>
    <row r="29" s="9" customFormat="1" ht="12" spans="2:12">
      <c r="B29" s="22"/>
      <c r="E29" s="28"/>
      <c r="F29" s="28"/>
      <c r="G29" s="28"/>
      <c r="H29" s="28"/>
      <c r="I29" s="39"/>
      <c r="J29" s="39"/>
      <c r="K29" s="37"/>
      <c r="L29" s="40"/>
    </row>
    <row r="30" s="9" customFormat="1" ht="12" spans="2:12">
      <c r="B30" s="22"/>
      <c r="E30" s="28"/>
      <c r="F30" s="28"/>
      <c r="G30" s="28"/>
      <c r="H30" s="28"/>
      <c r="I30" s="39"/>
      <c r="J30" s="39"/>
      <c r="K30" s="37"/>
      <c r="L30" s="40"/>
    </row>
    <row r="31" s="9" customFormat="1" ht="12" spans="2:12">
      <c r="B31" s="22"/>
      <c r="E31" s="28"/>
      <c r="F31" s="28"/>
      <c r="G31" s="28"/>
      <c r="H31" s="28"/>
      <c r="I31" s="39"/>
      <c r="J31" s="39"/>
      <c r="K31" s="37"/>
      <c r="L31" s="40"/>
    </row>
    <row r="32" s="9" customFormat="1" ht="12" spans="2:12">
      <c r="B32" s="22"/>
      <c r="E32" s="28"/>
      <c r="F32" s="28"/>
      <c r="G32" s="28"/>
      <c r="H32" s="28"/>
      <c r="I32" s="39"/>
      <c r="J32" s="39"/>
      <c r="K32" s="37"/>
      <c r="L32" s="40"/>
    </row>
    <row r="33" s="9" customFormat="1" ht="12" spans="2:12">
      <c r="B33" s="22"/>
      <c r="E33" s="28"/>
      <c r="F33" s="28"/>
      <c r="G33" s="28"/>
      <c r="H33" s="28"/>
      <c r="I33" s="39"/>
      <c r="J33" s="39"/>
      <c r="K33" s="37"/>
      <c r="L33" s="40"/>
    </row>
    <row r="34" s="9" customFormat="1" ht="12" spans="2:12">
      <c r="B34" s="22"/>
      <c r="E34" s="28"/>
      <c r="F34" s="28"/>
      <c r="G34" s="28"/>
      <c r="H34" s="28"/>
      <c r="I34" s="39"/>
      <c r="J34" s="39"/>
      <c r="K34" s="37"/>
      <c r="L34" s="40"/>
    </row>
    <row r="35" s="9" customFormat="1" ht="12" spans="2:12">
      <c r="B35" s="22"/>
      <c r="E35" s="28"/>
      <c r="F35" s="28"/>
      <c r="G35" s="28"/>
      <c r="H35" s="28"/>
      <c r="I35" s="39"/>
      <c r="J35" s="39"/>
      <c r="K35" s="37"/>
      <c r="L35" s="40"/>
    </row>
    <row r="36" s="9" customFormat="1" ht="12" spans="2:12">
      <c r="B36" s="22"/>
      <c r="E36" s="28"/>
      <c r="F36" s="28"/>
      <c r="G36" s="28"/>
      <c r="H36" s="28"/>
      <c r="I36" s="39"/>
      <c r="J36" s="39"/>
      <c r="K36" s="37"/>
      <c r="L36" s="40"/>
    </row>
    <row r="37" s="9" customFormat="1" ht="12" spans="2:12">
      <c r="B37" s="22"/>
      <c r="E37" s="28"/>
      <c r="F37" s="28"/>
      <c r="G37" s="28"/>
      <c r="H37" s="28"/>
      <c r="I37" s="39"/>
      <c r="J37" s="39"/>
      <c r="K37" s="37"/>
      <c r="L37" s="40"/>
    </row>
    <row r="38" s="9" customFormat="1" ht="12" spans="2:12">
      <c r="B38" s="22"/>
      <c r="E38" s="28"/>
      <c r="F38" s="28"/>
      <c r="G38" s="28"/>
      <c r="H38" s="28"/>
      <c r="I38" s="39"/>
      <c r="J38" s="39"/>
      <c r="K38" s="37"/>
      <c r="L38" s="40"/>
    </row>
    <row r="39" s="9" customFormat="1" ht="12" spans="2:12">
      <c r="B39" s="22"/>
      <c r="E39" s="28"/>
      <c r="F39" s="28"/>
      <c r="G39" s="28"/>
      <c r="H39" s="28"/>
      <c r="I39" s="39"/>
      <c r="J39" s="39"/>
      <c r="K39" s="37"/>
      <c r="L39" s="40"/>
    </row>
    <row r="40" s="9" customFormat="1" ht="12" spans="2:12">
      <c r="B40" s="22"/>
      <c r="E40" s="28"/>
      <c r="F40" s="28"/>
      <c r="G40" s="28"/>
      <c r="H40" s="28"/>
      <c r="I40" s="39"/>
      <c r="J40" s="39"/>
      <c r="K40" s="37"/>
      <c r="L40" s="40"/>
    </row>
    <row r="41" s="9" customFormat="1" ht="12" spans="2:12">
      <c r="B41" s="22"/>
      <c r="E41" s="28"/>
      <c r="F41" s="28"/>
      <c r="G41" s="28"/>
      <c r="H41" s="28"/>
      <c r="I41" s="39"/>
      <c r="J41" s="39"/>
      <c r="K41" s="37"/>
      <c r="L41" s="40"/>
    </row>
    <row r="42" s="9" customFormat="1" ht="12" spans="2:12">
      <c r="B42" s="22"/>
      <c r="E42" s="28"/>
      <c r="F42" s="28"/>
      <c r="G42" s="28"/>
      <c r="H42" s="28"/>
      <c r="I42" s="39"/>
      <c r="J42" s="39"/>
      <c r="K42" s="37"/>
      <c r="L42" s="40"/>
    </row>
    <row r="43" s="9" customFormat="1" ht="12" spans="2:12">
      <c r="B43" s="22"/>
      <c r="E43" s="28"/>
      <c r="F43" s="28"/>
      <c r="G43" s="28"/>
      <c r="H43" s="28"/>
      <c r="I43" s="39"/>
      <c r="J43" s="39"/>
      <c r="K43" s="37"/>
      <c r="L43" s="40"/>
    </row>
    <row r="44" s="9" customFormat="1" ht="12" spans="2:12">
      <c r="B44" s="22"/>
      <c r="E44" s="28"/>
      <c r="F44" s="28"/>
      <c r="G44" s="28"/>
      <c r="H44" s="28"/>
      <c r="I44" s="39"/>
      <c r="J44" s="39"/>
      <c r="K44" s="37"/>
      <c r="L44" s="40"/>
    </row>
    <row r="45" s="9" customFormat="1" ht="12" spans="2:12">
      <c r="B45" s="22"/>
      <c r="E45" s="28"/>
      <c r="F45" s="28"/>
      <c r="G45" s="28"/>
      <c r="H45" s="28"/>
      <c r="I45" s="39"/>
      <c r="J45" s="39"/>
      <c r="K45" s="37"/>
      <c r="L45" s="40"/>
    </row>
    <row r="46" s="9" customFormat="1" ht="12" spans="2:12">
      <c r="B46" s="22"/>
      <c r="E46" s="28"/>
      <c r="F46" s="28"/>
      <c r="G46" s="28"/>
      <c r="H46" s="28"/>
      <c r="I46" s="39"/>
      <c r="J46" s="39"/>
      <c r="K46" s="37"/>
      <c r="L46" s="40"/>
    </row>
    <row r="47" s="9" customFormat="1" ht="12" spans="2:12">
      <c r="B47" s="22"/>
      <c r="E47" s="28"/>
      <c r="F47" s="28"/>
      <c r="G47" s="28"/>
      <c r="H47" s="28"/>
      <c r="I47" s="39"/>
      <c r="J47" s="39"/>
      <c r="K47" s="37"/>
      <c r="L47" s="40"/>
    </row>
    <row r="48" s="9" customFormat="1" ht="12" spans="2:12">
      <c r="B48" s="22"/>
      <c r="E48" s="28"/>
      <c r="F48" s="28"/>
      <c r="G48" s="28"/>
      <c r="H48" s="28"/>
      <c r="I48" s="39"/>
      <c r="J48" s="39"/>
      <c r="K48" s="37"/>
      <c r="L48" s="40"/>
    </row>
    <row r="49" s="9" customFormat="1" ht="12" spans="2:12">
      <c r="B49" s="22"/>
      <c r="E49" s="28"/>
      <c r="F49" s="28"/>
      <c r="G49" s="28"/>
      <c r="H49" s="28"/>
      <c r="I49" s="39"/>
      <c r="J49" s="39"/>
      <c r="K49" s="37"/>
      <c r="L49" s="40"/>
    </row>
    <row r="50" s="9" customFormat="1" ht="12" spans="2:12">
      <c r="B50" s="22"/>
      <c r="E50" s="28"/>
      <c r="F50" s="28"/>
      <c r="G50" s="28"/>
      <c r="H50" s="28"/>
      <c r="I50" s="39"/>
      <c r="J50" s="39"/>
      <c r="K50" s="37"/>
      <c r="L50" s="40"/>
    </row>
    <row r="51" s="9" customFormat="1" ht="12" spans="2:12">
      <c r="B51" s="22"/>
      <c r="E51" s="28"/>
      <c r="F51" s="28"/>
      <c r="G51" s="28"/>
      <c r="H51" s="28"/>
      <c r="I51" s="39"/>
      <c r="J51" s="39"/>
      <c r="K51" s="37"/>
      <c r="L51" s="40"/>
    </row>
    <row r="52" s="9" customFormat="1" ht="12" spans="2:12">
      <c r="B52" s="22"/>
      <c r="E52" s="28"/>
      <c r="F52" s="28"/>
      <c r="G52" s="28"/>
      <c r="H52" s="28"/>
      <c r="I52" s="39"/>
      <c r="J52" s="39"/>
      <c r="K52" s="37"/>
      <c r="L52" s="40"/>
    </row>
    <row r="53" s="9" customFormat="1" ht="12" spans="2:12">
      <c r="B53" s="22"/>
      <c r="E53" s="28"/>
      <c r="F53" s="28"/>
      <c r="G53" s="28"/>
      <c r="H53" s="28"/>
      <c r="I53" s="39"/>
      <c r="J53" s="39"/>
      <c r="K53" s="37"/>
      <c r="L53" s="40"/>
    </row>
    <row r="54" s="9" customFormat="1" ht="12" spans="2:12">
      <c r="B54" s="22"/>
      <c r="E54" s="28"/>
      <c r="F54" s="28"/>
      <c r="G54" s="28"/>
      <c r="H54" s="28"/>
      <c r="I54" s="39"/>
      <c r="J54" s="39"/>
      <c r="K54" s="37"/>
      <c r="L54" s="40"/>
    </row>
    <row r="55" s="9" customFormat="1" ht="12" spans="2:12">
      <c r="B55" s="22"/>
      <c r="E55" s="28"/>
      <c r="F55" s="28"/>
      <c r="G55" s="28"/>
      <c r="H55" s="28"/>
      <c r="I55" s="39"/>
      <c r="J55" s="39"/>
      <c r="K55" s="37"/>
      <c r="L55" s="40"/>
    </row>
    <row r="56" s="9" customFormat="1" ht="12" spans="2:12">
      <c r="B56" s="22"/>
      <c r="E56" s="28"/>
      <c r="F56" s="28"/>
      <c r="G56" s="28"/>
      <c r="H56" s="28"/>
      <c r="I56" s="39"/>
      <c r="J56" s="39"/>
      <c r="K56" s="37"/>
      <c r="L56" s="40"/>
    </row>
    <row r="57" s="9" customFormat="1" ht="12" spans="2:12">
      <c r="B57" s="22"/>
      <c r="E57" s="28"/>
      <c r="F57" s="28"/>
      <c r="G57" s="28"/>
      <c r="H57" s="28"/>
      <c r="I57" s="39"/>
      <c r="J57" s="39"/>
      <c r="K57" s="37"/>
      <c r="L57" s="40"/>
    </row>
    <row r="58" s="9" customFormat="1" ht="12" spans="2:12">
      <c r="B58" s="22"/>
      <c r="E58" s="28"/>
      <c r="F58" s="28"/>
      <c r="G58" s="28"/>
      <c r="H58" s="28"/>
      <c r="I58" s="39"/>
      <c r="J58" s="39"/>
      <c r="K58" s="37"/>
      <c r="L58" s="40"/>
    </row>
    <row r="59" s="9" customFormat="1" ht="12" spans="2:12">
      <c r="B59" s="22"/>
      <c r="E59" s="28"/>
      <c r="F59" s="28"/>
      <c r="G59" s="28"/>
      <c r="H59" s="28"/>
      <c r="I59" s="39"/>
      <c r="J59" s="39"/>
      <c r="K59" s="37"/>
      <c r="L59" s="40"/>
    </row>
    <row r="60" s="9" customFormat="1" ht="12" spans="2:12">
      <c r="B60" s="22"/>
      <c r="E60" s="28"/>
      <c r="F60" s="28"/>
      <c r="G60" s="28"/>
      <c r="H60" s="28"/>
      <c r="I60" s="39"/>
      <c r="J60" s="39"/>
      <c r="K60" s="37"/>
      <c r="L60" s="40"/>
    </row>
    <row r="61" s="9" customFormat="1" ht="12" spans="2:12">
      <c r="B61" s="22"/>
      <c r="E61" s="28"/>
      <c r="F61" s="28"/>
      <c r="G61" s="28"/>
      <c r="H61" s="28"/>
      <c r="I61" s="39"/>
      <c r="J61" s="39"/>
      <c r="K61" s="37"/>
      <c r="L61" s="40"/>
    </row>
    <row r="62" s="9" customFormat="1" ht="12" spans="2:12">
      <c r="B62" s="22"/>
      <c r="E62" s="28"/>
      <c r="F62" s="28"/>
      <c r="G62" s="28"/>
      <c r="H62" s="28"/>
      <c r="I62" s="39"/>
      <c r="J62" s="39"/>
      <c r="K62" s="37"/>
      <c r="L62" s="40"/>
    </row>
    <row r="63" s="9" customFormat="1" ht="12" spans="2:12">
      <c r="B63" s="22"/>
      <c r="E63" s="28"/>
      <c r="F63" s="28"/>
      <c r="G63" s="28"/>
      <c r="H63" s="28"/>
      <c r="I63" s="39"/>
      <c r="J63" s="39"/>
      <c r="K63" s="37"/>
      <c r="L63" s="40"/>
    </row>
    <row r="64" s="9" customFormat="1" ht="12" spans="2:12">
      <c r="B64" s="22"/>
      <c r="E64" s="28"/>
      <c r="F64" s="28"/>
      <c r="G64" s="28"/>
      <c r="H64" s="28"/>
      <c r="I64" s="39"/>
      <c r="J64" s="39"/>
      <c r="K64" s="37"/>
      <c r="L64" s="40"/>
    </row>
    <row r="65" s="9" customFormat="1" ht="12" spans="2:12">
      <c r="B65" s="22"/>
      <c r="E65" s="28"/>
      <c r="F65" s="28"/>
      <c r="G65" s="28"/>
      <c r="H65" s="28"/>
      <c r="I65" s="39"/>
      <c r="J65" s="39"/>
      <c r="K65" s="37"/>
      <c r="L65" s="40"/>
    </row>
    <row r="66" s="9" customFormat="1" ht="12" spans="2:12">
      <c r="B66" s="22"/>
      <c r="E66" s="28"/>
      <c r="F66" s="28"/>
      <c r="G66" s="28"/>
      <c r="H66" s="28"/>
      <c r="I66" s="39"/>
      <c r="J66" s="39"/>
      <c r="K66" s="37"/>
      <c r="L66" s="40"/>
    </row>
    <row r="67" s="9" customFormat="1" ht="12" spans="2:12">
      <c r="B67" s="22"/>
      <c r="E67" s="28"/>
      <c r="F67" s="28"/>
      <c r="G67" s="28"/>
      <c r="H67" s="28"/>
      <c r="I67" s="39"/>
      <c r="J67" s="39"/>
      <c r="K67" s="37"/>
      <c r="L67" s="40"/>
    </row>
    <row r="68" s="9" customFormat="1" ht="12" spans="2:12">
      <c r="B68" s="22"/>
      <c r="E68" s="28"/>
      <c r="F68" s="28"/>
      <c r="G68" s="28"/>
      <c r="H68" s="28"/>
      <c r="I68" s="39"/>
      <c r="J68" s="39"/>
      <c r="K68" s="37"/>
      <c r="L68" s="40"/>
    </row>
    <row r="69" s="9" customFormat="1" ht="12" spans="2:12">
      <c r="B69" s="22"/>
      <c r="E69" s="28"/>
      <c r="F69" s="28"/>
      <c r="G69" s="28"/>
      <c r="H69" s="28"/>
      <c r="I69" s="39"/>
      <c r="J69" s="39"/>
      <c r="K69" s="37"/>
      <c r="L69" s="40"/>
    </row>
    <row r="70" s="9" customFormat="1" ht="12" spans="2:12">
      <c r="B70" s="22"/>
      <c r="E70" s="28"/>
      <c r="F70" s="28"/>
      <c r="G70" s="28"/>
      <c r="H70" s="28"/>
      <c r="I70" s="39"/>
      <c r="J70" s="39"/>
      <c r="K70" s="37"/>
      <c r="L70" s="40"/>
    </row>
    <row r="71" s="9" customFormat="1" ht="12" spans="2:12">
      <c r="B71" s="22"/>
      <c r="E71" s="28"/>
      <c r="F71" s="28"/>
      <c r="G71" s="28"/>
      <c r="H71" s="28"/>
      <c r="I71" s="39"/>
      <c r="J71" s="39"/>
      <c r="K71" s="37"/>
      <c r="L71" s="40"/>
    </row>
    <row r="72" s="9" customFormat="1" ht="12" spans="2:12">
      <c r="B72" s="22"/>
      <c r="E72" s="28"/>
      <c r="F72" s="28"/>
      <c r="G72" s="28"/>
      <c r="H72" s="28"/>
      <c r="I72" s="39"/>
      <c r="J72" s="39"/>
      <c r="K72" s="37"/>
      <c r="L72" s="40"/>
    </row>
    <row r="73" s="9" customFormat="1" ht="12" spans="2:12">
      <c r="B73" s="22"/>
      <c r="E73" s="28"/>
      <c r="F73" s="28"/>
      <c r="G73" s="28"/>
      <c r="H73" s="28"/>
      <c r="I73" s="39"/>
      <c r="J73" s="39"/>
      <c r="K73" s="37"/>
      <c r="L73" s="40"/>
    </row>
    <row r="74" s="9" customFormat="1" ht="12" spans="2:12">
      <c r="B74" s="22"/>
      <c r="E74" s="28"/>
      <c r="F74" s="28"/>
      <c r="G74" s="28"/>
      <c r="H74" s="28"/>
      <c r="I74" s="39"/>
      <c r="J74" s="39"/>
      <c r="K74" s="37"/>
      <c r="L74" s="40"/>
    </row>
    <row r="75" s="9" customFormat="1" ht="12" spans="2:12">
      <c r="B75" s="22"/>
      <c r="E75" s="28"/>
      <c r="F75" s="28"/>
      <c r="G75" s="28"/>
      <c r="H75" s="28"/>
      <c r="I75" s="39"/>
      <c r="J75" s="39"/>
      <c r="K75" s="37"/>
      <c r="L75" s="40"/>
    </row>
    <row r="76" s="9" customFormat="1" ht="12" spans="2:12">
      <c r="B76" s="22"/>
      <c r="E76" s="28"/>
      <c r="F76" s="28"/>
      <c r="G76" s="28"/>
      <c r="H76" s="28"/>
      <c r="I76" s="39"/>
      <c r="J76" s="39"/>
      <c r="K76" s="37"/>
      <c r="L76" s="40"/>
    </row>
    <row r="77" s="9" customFormat="1" ht="12" spans="2:12">
      <c r="B77" s="22"/>
      <c r="E77" s="28"/>
      <c r="F77" s="28"/>
      <c r="G77" s="28"/>
      <c r="H77" s="28"/>
      <c r="I77" s="39"/>
      <c r="J77" s="39"/>
      <c r="K77" s="37"/>
      <c r="L77" s="40"/>
    </row>
    <row r="78" s="9" customFormat="1" ht="12" spans="2:12">
      <c r="B78" s="22"/>
      <c r="E78" s="28"/>
      <c r="F78" s="28"/>
      <c r="G78" s="28"/>
      <c r="H78" s="28"/>
      <c r="I78" s="39"/>
      <c r="J78" s="39"/>
      <c r="K78" s="37"/>
      <c r="L78" s="40"/>
    </row>
    <row r="79" s="9" customFormat="1" ht="12" spans="2:12">
      <c r="B79" s="22"/>
      <c r="E79" s="28"/>
      <c r="F79" s="28"/>
      <c r="G79" s="28"/>
      <c r="H79" s="28"/>
      <c r="I79" s="39"/>
      <c r="J79" s="39"/>
      <c r="K79" s="37"/>
      <c r="L79" s="40"/>
    </row>
    <row r="80" s="9" customFormat="1" ht="12" spans="2:12">
      <c r="B80" s="22"/>
      <c r="E80" s="28"/>
      <c r="F80" s="28"/>
      <c r="G80" s="28"/>
      <c r="H80" s="28"/>
      <c r="I80" s="39"/>
      <c r="J80" s="39"/>
      <c r="K80" s="37"/>
      <c r="L80" s="40"/>
    </row>
    <row r="81" s="9" customFormat="1" ht="12" spans="2:12">
      <c r="B81" s="22"/>
      <c r="E81" s="28"/>
      <c r="F81" s="28"/>
      <c r="G81" s="28"/>
      <c r="H81" s="28"/>
      <c r="I81" s="39"/>
      <c r="J81" s="39"/>
      <c r="K81" s="37"/>
      <c r="L81" s="40"/>
    </row>
    <row r="82" s="9" customFormat="1" ht="12" spans="2:12">
      <c r="B82" s="22"/>
      <c r="E82" s="28"/>
      <c r="F82" s="28"/>
      <c r="G82" s="28"/>
      <c r="H82" s="28"/>
      <c r="I82" s="39"/>
      <c r="J82" s="39"/>
      <c r="K82" s="37"/>
      <c r="L82" s="40"/>
    </row>
    <row r="83" s="9" customFormat="1" ht="12" spans="2:12">
      <c r="B83" s="22"/>
      <c r="E83" s="28"/>
      <c r="F83" s="28"/>
      <c r="G83" s="28"/>
      <c r="H83" s="28"/>
      <c r="I83" s="39"/>
      <c r="J83" s="39"/>
      <c r="K83" s="37"/>
      <c r="L83" s="40"/>
    </row>
    <row r="84" s="9" customFormat="1" ht="12" spans="2:12">
      <c r="B84" s="22"/>
      <c r="E84" s="28"/>
      <c r="F84" s="28"/>
      <c r="G84" s="28"/>
      <c r="H84" s="28"/>
      <c r="I84" s="39"/>
      <c r="J84" s="39"/>
      <c r="K84" s="37"/>
      <c r="L84" s="40"/>
    </row>
    <row r="85" s="9" customFormat="1" ht="12" spans="2:12">
      <c r="B85" s="22"/>
      <c r="E85" s="28"/>
      <c r="F85" s="28"/>
      <c r="G85" s="28"/>
      <c r="H85" s="28"/>
      <c r="I85" s="39"/>
      <c r="J85" s="39"/>
      <c r="K85" s="37"/>
      <c r="L85" s="40"/>
    </row>
    <row r="86" s="9" customFormat="1" ht="12" spans="2:12">
      <c r="B86" s="22"/>
      <c r="E86" s="28"/>
      <c r="F86" s="28"/>
      <c r="G86" s="28"/>
      <c r="H86" s="28"/>
      <c r="I86" s="39"/>
      <c r="J86" s="39"/>
      <c r="K86" s="37"/>
      <c r="L86" s="40"/>
    </row>
    <row r="87" s="9" customFormat="1" ht="12" spans="2:12">
      <c r="B87" s="22"/>
      <c r="E87" s="28"/>
      <c r="F87" s="28"/>
      <c r="G87" s="28"/>
      <c r="H87" s="28"/>
      <c r="I87" s="39"/>
      <c r="J87" s="39"/>
      <c r="K87" s="37"/>
      <c r="L87" s="40"/>
    </row>
    <row r="88" s="9" customFormat="1" ht="12" spans="2:12">
      <c r="B88" s="22"/>
      <c r="E88" s="28"/>
      <c r="F88" s="28"/>
      <c r="G88" s="28"/>
      <c r="H88" s="28"/>
      <c r="I88" s="39"/>
      <c r="J88" s="39"/>
      <c r="K88" s="37"/>
      <c r="L88" s="40"/>
    </row>
    <row r="89" s="9" customFormat="1" ht="12" spans="2:12">
      <c r="B89" s="22"/>
      <c r="E89" s="28"/>
      <c r="F89" s="28"/>
      <c r="G89" s="28"/>
      <c r="H89" s="28"/>
      <c r="I89" s="39"/>
      <c r="J89" s="39"/>
      <c r="K89" s="37"/>
      <c r="L89" s="40"/>
    </row>
    <row r="90" s="9" customFormat="1" ht="12" spans="2:12">
      <c r="B90" s="22"/>
      <c r="E90" s="28"/>
      <c r="F90" s="28"/>
      <c r="G90" s="28"/>
      <c r="H90" s="28"/>
      <c r="I90" s="39"/>
      <c r="J90" s="39"/>
      <c r="K90" s="37"/>
      <c r="L90" s="40"/>
    </row>
    <row r="91" s="9" customFormat="1" ht="12" spans="2:12">
      <c r="B91" s="22"/>
      <c r="E91" s="28"/>
      <c r="F91" s="28"/>
      <c r="G91" s="28"/>
      <c r="H91" s="28"/>
      <c r="I91" s="39"/>
      <c r="J91" s="39"/>
      <c r="K91" s="37"/>
      <c r="L91" s="40"/>
    </row>
    <row r="92" s="9" customFormat="1" ht="12" spans="2:12">
      <c r="B92" s="22"/>
      <c r="E92" s="28"/>
      <c r="F92" s="28"/>
      <c r="G92" s="28"/>
      <c r="H92" s="28"/>
      <c r="I92" s="39"/>
      <c r="J92" s="39"/>
      <c r="K92" s="37"/>
      <c r="L92" s="40"/>
    </row>
    <row r="93" s="9" customFormat="1" ht="12" spans="2:12">
      <c r="B93" s="22"/>
      <c r="E93" s="28"/>
      <c r="F93" s="28"/>
      <c r="G93" s="28"/>
      <c r="H93" s="28"/>
      <c r="I93" s="39"/>
      <c r="J93" s="39"/>
      <c r="K93" s="37"/>
      <c r="L93" s="40"/>
    </row>
    <row r="94" s="9" customFormat="1" ht="12" spans="2:12">
      <c r="B94" s="22"/>
      <c r="E94" s="28"/>
      <c r="F94" s="28"/>
      <c r="G94" s="28"/>
      <c r="H94" s="28"/>
      <c r="I94" s="39"/>
      <c r="J94" s="39"/>
      <c r="K94" s="37"/>
      <c r="L94" s="40"/>
    </row>
    <row r="95" s="9" customFormat="1" ht="12" spans="2:12">
      <c r="B95" s="22"/>
      <c r="E95" s="28"/>
      <c r="F95" s="28"/>
      <c r="G95" s="28"/>
      <c r="H95" s="28"/>
      <c r="I95" s="39"/>
      <c r="J95" s="39"/>
      <c r="K95" s="37"/>
      <c r="L95" s="40"/>
    </row>
    <row r="96" s="9" customFormat="1" ht="12" spans="2:12">
      <c r="B96" s="22"/>
      <c r="E96" s="28"/>
      <c r="F96" s="28"/>
      <c r="G96" s="28"/>
      <c r="H96" s="28"/>
      <c r="I96" s="39"/>
      <c r="J96" s="39"/>
      <c r="K96" s="37"/>
      <c r="L96" s="40"/>
    </row>
    <row r="97" s="9" customFormat="1" ht="12" spans="2:12">
      <c r="B97" s="22"/>
      <c r="E97" s="28"/>
      <c r="F97" s="28"/>
      <c r="G97" s="28"/>
      <c r="H97" s="28"/>
      <c r="I97" s="39"/>
      <c r="J97" s="39"/>
      <c r="K97" s="37"/>
      <c r="L97" s="40"/>
    </row>
    <row r="98" s="9" customFormat="1" ht="12" spans="2:12">
      <c r="B98" s="22"/>
      <c r="E98" s="28"/>
      <c r="F98" s="28"/>
      <c r="G98" s="28"/>
      <c r="H98" s="28"/>
      <c r="I98" s="39"/>
      <c r="J98" s="39"/>
      <c r="K98" s="37"/>
      <c r="L98" s="40"/>
    </row>
    <row r="99" s="9" customFormat="1" ht="12" spans="2:12">
      <c r="B99" s="22"/>
      <c r="E99" s="28"/>
      <c r="F99" s="28"/>
      <c r="G99" s="28"/>
      <c r="H99" s="28"/>
      <c r="I99" s="39"/>
      <c r="J99" s="39"/>
      <c r="K99" s="37"/>
      <c r="L99" s="40"/>
    </row>
    <row r="100" s="9" customFormat="1" ht="12" spans="2:12">
      <c r="B100" s="22"/>
      <c r="E100" s="28"/>
      <c r="F100" s="28"/>
      <c r="G100" s="28"/>
      <c r="H100" s="28"/>
      <c r="I100" s="39"/>
      <c r="J100" s="39"/>
      <c r="K100" s="37"/>
      <c r="L100" s="40"/>
    </row>
    <row r="101" s="9" customFormat="1" ht="12" spans="2:12">
      <c r="B101" s="22"/>
      <c r="E101" s="28"/>
      <c r="F101" s="28"/>
      <c r="G101" s="28"/>
      <c r="H101" s="28"/>
      <c r="I101" s="39"/>
      <c r="J101" s="39"/>
      <c r="K101" s="37"/>
      <c r="L101" s="40"/>
    </row>
    <row r="102" s="9" customFormat="1" ht="12" spans="2:12">
      <c r="B102" s="22"/>
      <c r="E102" s="28"/>
      <c r="F102" s="28"/>
      <c r="G102" s="28"/>
      <c r="H102" s="28"/>
      <c r="I102" s="39"/>
      <c r="J102" s="39"/>
      <c r="K102" s="37"/>
      <c r="L102" s="40"/>
    </row>
    <row r="103" s="9" customFormat="1" ht="12" spans="2:12">
      <c r="B103" s="22"/>
      <c r="E103" s="28"/>
      <c r="F103" s="28"/>
      <c r="G103" s="28"/>
      <c r="H103" s="28"/>
      <c r="I103" s="39"/>
      <c r="J103" s="39"/>
      <c r="K103" s="37"/>
      <c r="L103" s="40"/>
    </row>
    <row r="104" s="9" customFormat="1" ht="12" spans="2:12">
      <c r="B104" s="22"/>
      <c r="E104" s="28"/>
      <c r="F104" s="28"/>
      <c r="G104" s="28"/>
      <c r="H104" s="28"/>
      <c r="I104" s="39"/>
      <c r="J104" s="39"/>
      <c r="K104" s="37"/>
      <c r="L104" s="40"/>
    </row>
    <row r="105" s="9" customFormat="1" ht="12" spans="2:12">
      <c r="B105" s="22"/>
      <c r="E105" s="28"/>
      <c r="F105" s="28"/>
      <c r="G105" s="28"/>
      <c r="H105" s="28"/>
      <c r="I105" s="39"/>
      <c r="J105" s="39"/>
      <c r="K105" s="37"/>
      <c r="L105" s="40"/>
    </row>
    <row r="106" s="9" customFormat="1" ht="12" spans="2:12">
      <c r="B106" s="22"/>
      <c r="E106" s="28"/>
      <c r="F106" s="28"/>
      <c r="G106" s="28"/>
      <c r="H106" s="28"/>
      <c r="I106" s="39"/>
      <c r="J106" s="39"/>
      <c r="K106" s="37"/>
      <c r="L106" s="40"/>
    </row>
    <row r="107" s="9" customFormat="1" ht="12" spans="2:12">
      <c r="B107" s="22"/>
      <c r="E107" s="28"/>
      <c r="F107" s="28"/>
      <c r="G107" s="28"/>
      <c r="H107" s="28"/>
      <c r="I107" s="39"/>
      <c r="J107" s="39"/>
      <c r="K107" s="37"/>
      <c r="L107" s="40"/>
    </row>
    <row r="108" s="9" customFormat="1" ht="12" spans="2:12">
      <c r="B108" s="22"/>
      <c r="E108" s="28"/>
      <c r="F108" s="28"/>
      <c r="G108" s="28"/>
      <c r="H108" s="28"/>
      <c r="I108" s="39"/>
      <c r="J108" s="39"/>
      <c r="K108" s="37"/>
      <c r="L108" s="40"/>
    </row>
    <row r="109" s="9" customFormat="1" ht="12" spans="2:12">
      <c r="B109" s="22"/>
      <c r="E109" s="28"/>
      <c r="F109" s="28"/>
      <c r="G109" s="28"/>
      <c r="H109" s="28"/>
      <c r="I109" s="39"/>
      <c r="J109" s="39"/>
      <c r="K109" s="37"/>
      <c r="L109" s="40"/>
    </row>
    <row r="110" s="9" customFormat="1" ht="12" spans="2:12">
      <c r="B110" s="22"/>
      <c r="E110" s="28"/>
      <c r="F110" s="28"/>
      <c r="G110" s="28"/>
      <c r="H110" s="28"/>
      <c r="I110" s="39"/>
      <c r="J110" s="39"/>
      <c r="K110" s="37"/>
      <c r="L110" s="40"/>
    </row>
    <row r="111" s="9" customFormat="1" ht="12" spans="2:12">
      <c r="B111" s="22"/>
      <c r="E111" s="28"/>
      <c r="F111" s="28"/>
      <c r="G111" s="28"/>
      <c r="H111" s="28"/>
      <c r="I111" s="39"/>
      <c r="J111" s="39"/>
      <c r="K111" s="37"/>
      <c r="L111" s="40"/>
    </row>
    <row r="112" s="9" customFormat="1" ht="12" spans="2:12">
      <c r="B112" s="22"/>
      <c r="E112" s="28"/>
      <c r="F112" s="28"/>
      <c r="G112" s="28"/>
      <c r="H112" s="28"/>
      <c r="I112" s="39"/>
      <c r="J112" s="39"/>
      <c r="K112" s="37"/>
      <c r="L112" s="40"/>
    </row>
    <row r="113" s="9" customFormat="1" ht="12" spans="2:12">
      <c r="B113" s="22"/>
      <c r="E113" s="28"/>
      <c r="F113" s="28"/>
      <c r="G113" s="28"/>
      <c r="H113" s="28"/>
      <c r="I113" s="39"/>
      <c r="J113" s="39"/>
      <c r="K113" s="37"/>
      <c r="L113" s="40"/>
    </row>
    <row r="114" s="9" customFormat="1" ht="12" spans="2:12">
      <c r="B114" s="22"/>
      <c r="E114" s="28"/>
      <c r="F114" s="28"/>
      <c r="G114" s="28"/>
      <c r="H114" s="28"/>
      <c r="I114" s="39"/>
      <c r="J114" s="39"/>
      <c r="K114" s="37"/>
      <c r="L114" s="40"/>
    </row>
    <row r="115" s="9" customFormat="1" ht="12" spans="2:12">
      <c r="B115" s="22"/>
      <c r="E115" s="28"/>
      <c r="F115" s="28"/>
      <c r="G115" s="28"/>
      <c r="H115" s="28"/>
      <c r="I115" s="39"/>
      <c r="J115" s="39"/>
      <c r="K115" s="37"/>
      <c r="L115" s="40"/>
    </row>
    <row r="116" s="9" customFormat="1" ht="12" spans="2:12">
      <c r="B116" s="22"/>
      <c r="E116" s="28"/>
      <c r="F116" s="28"/>
      <c r="G116" s="28"/>
      <c r="H116" s="28"/>
      <c r="I116" s="39"/>
      <c r="J116" s="39"/>
      <c r="K116" s="37"/>
      <c r="L116" s="40"/>
    </row>
    <row r="117" s="9" customFormat="1" ht="12" spans="2:12">
      <c r="B117" s="22"/>
      <c r="E117" s="28"/>
      <c r="F117" s="28"/>
      <c r="G117" s="28"/>
      <c r="H117" s="28"/>
      <c r="I117" s="39"/>
      <c r="J117" s="39"/>
      <c r="K117" s="37"/>
      <c r="L117" s="40"/>
    </row>
    <row r="118" s="9" customFormat="1" ht="12" spans="2:12">
      <c r="B118" s="22"/>
      <c r="E118" s="28"/>
      <c r="F118" s="28"/>
      <c r="G118" s="28"/>
      <c r="H118" s="28"/>
      <c r="I118" s="39"/>
      <c r="J118" s="39"/>
      <c r="K118" s="37"/>
      <c r="L118" s="40"/>
    </row>
    <row r="119" s="9" customFormat="1" ht="12" spans="2:12">
      <c r="B119" s="22"/>
      <c r="E119" s="28"/>
      <c r="F119" s="28"/>
      <c r="G119" s="28"/>
      <c r="H119" s="28"/>
      <c r="I119" s="39"/>
      <c r="J119" s="39"/>
      <c r="K119" s="37"/>
      <c r="L119" s="40"/>
    </row>
    <row r="120" s="9" customFormat="1" ht="12" spans="2:12">
      <c r="B120" s="22"/>
      <c r="E120" s="28"/>
      <c r="F120" s="28"/>
      <c r="G120" s="28"/>
      <c r="H120" s="28"/>
      <c r="I120" s="39"/>
      <c r="J120" s="39"/>
      <c r="K120" s="37"/>
      <c r="L120" s="40"/>
    </row>
    <row r="121" s="9" customFormat="1" ht="12" spans="2:12">
      <c r="B121" s="22"/>
      <c r="E121" s="28"/>
      <c r="F121" s="28"/>
      <c r="G121" s="28"/>
      <c r="H121" s="28"/>
      <c r="I121" s="39"/>
      <c r="J121" s="39"/>
      <c r="K121" s="37"/>
      <c r="L121" s="40"/>
    </row>
    <row r="122" s="9" customFormat="1" ht="12" spans="2:12">
      <c r="B122" s="22"/>
      <c r="E122" s="28"/>
      <c r="F122" s="28"/>
      <c r="G122" s="28"/>
      <c r="H122" s="28"/>
      <c r="I122" s="39"/>
      <c r="J122" s="39"/>
      <c r="K122" s="37"/>
      <c r="L122" s="40"/>
    </row>
    <row r="123" s="9" customFormat="1" ht="12" spans="2:12">
      <c r="B123" s="22"/>
      <c r="E123" s="28"/>
      <c r="F123" s="28"/>
      <c r="G123" s="28"/>
      <c r="H123" s="28"/>
      <c r="I123" s="39"/>
      <c r="J123" s="39"/>
      <c r="K123" s="37"/>
      <c r="L123" s="40"/>
    </row>
    <row r="124" s="9" customFormat="1" ht="12" spans="2:12">
      <c r="B124" s="22"/>
      <c r="E124" s="28"/>
      <c r="F124" s="28"/>
      <c r="G124" s="28"/>
      <c r="H124" s="28"/>
      <c r="I124" s="39"/>
      <c r="J124" s="39"/>
      <c r="K124" s="37"/>
      <c r="L124" s="40"/>
    </row>
    <row r="125" s="9" customFormat="1" ht="12" spans="2:12">
      <c r="B125" s="22"/>
      <c r="E125" s="28"/>
      <c r="F125" s="28"/>
      <c r="G125" s="28"/>
      <c r="H125" s="28"/>
      <c r="I125" s="39"/>
      <c r="J125" s="39"/>
      <c r="K125" s="37"/>
      <c r="L125" s="40"/>
    </row>
    <row r="126" s="9" customFormat="1" ht="12" spans="2:12">
      <c r="B126" s="22"/>
      <c r="E126" s="28"/>
      <c r="F126" s="28"/>
      <c r="G126" s="28"/>
      <c r="H126" s="28"/>
      <c r="I126" s="39"/>
      <c r="J126" s="39"/>
      <c r="K126" s="37"/>
      <c r="L126" s="40"/>
    </row>
    <row r="127" s="9" customFormat="1" ht="12" spans="2:12">
      <c r="B127" s="22"/>
      <c r="E127" s="28"/>
      <c r="F127" s="28"/>
      <c r="G127" s="28"/>
      <c r="H127" s="28"/>
      <c r="I127" s="39"/>
      <c r="J127" s="39"/>
      <c r="K127" s="37"/>
      <c r="L127" s="40"/>
    </row>
    <row r="128" s="9" customFormat="1" ht="12" spans="2:12">
      <c r="B128" s="22"/>
      <c r="E128" s="28"/>
      <c r="F128" s="28"/>
      <c r="G128" s="28"/>
      <c r="H128" s="28"/>
      <c r="I128" s="39"/>
      <c r="J128" s="39"/>
      <c r="K128" s="37"/>
      <c r="L128" s="40"/>
    </row>
    <row r="129" s="9" customFormat="1" ht="12" spans="2:12">
      <c r="B129" s="22"/>
      <c r="E129" s="28"/>
      <c r="F129" s="28"/>
      <c r="G129" s="28"/>
      <c r="H129" s="28"/>
      <c r="I129" s="39"/>
      <c r="J129" s="39"/>
      <c r="K129" s="37"/>
      <c r="L129" s="40"/>
    </row>
    <row r="130" s="9" customFormat="1" ht="12" spans="2:12">
      <c r="B130" s="22"/>
      <c r="E130" s="28"/>
      <c r="F130" s="28"/>
      <c r="G130" s="28"/>
      <c r="H130" s="28"/>
      <c r="I130" s="39"/>
      <c r="J130" s="39"/>
      <c r="K130" s="37"/>
      <c r="L130" s="40"/>
    </row>
    <row r="131" s="9" customFormat="1" ht="12" spans="2:12">
      <c r="B131" s="22"/>
      <c r="E131" s="28"/>
      <c r="F131" s="28"/>
      <c r="G131" s="28"/>
      <c r="H131" s="28"/>
      <c r="I131" s="39"/>
      <c r="J131" s="39"/>
      <c r="K131" s="37"/>
      <c r="L131" s="40"/>
    </row>
    <row r="132" s="9" customFormat="1" ht="12" spans="2:12">
      <c r="B132" s="22"/>
      <c r="E132" s="28"/>
      <c r="F132" s="28"/>
      <c r="G132" s="28"/>
      <c r="H132" s="28"/>
      <c r="I132" s="39"/>
      <c r="J132" s="39"/>
      <c r="K132" s="37"/>
      <c r="L132" s="40"/>
    </row>
    <row r="133" s="9" customFormat="1" ht="12" spans="2:12">
      <c r="B133" s="22"/>
      <c r="E133" s="28"/>
      <c r="F133" s="28"/>
      <c r="G133" s="28"/>
      <c r="H133" s="28"/>
      <c r="I133" s="39"/>
      <c r="J133" s="39"/>
      <c r="K133" s="37"/>
      <c r="L133" s="40"/>
    </row>
    <row r="134" s="9" customFormat="1" ht="12" spans="2:12">
      <c r="B134" s="22"/>
      <c r="E134" s="28"/>
      <c r="F134" s="28"/>
      <c r="G134" s="28"/>
      <c r="H134" s="28"/>
      <c r="I134" s="39"/>
      <c r="J134" s="39"/>
      <c r="K134" s="37"/>
      <c r="L134" s="40"/>
    </row>
    <row r="135" s="9" customFormat="1" ht="12" spans="2:12">
      <c r="B135" s="22"/>
      <c r="E135" s="28"/>
      <c r="F135" s="28"/>
      <c r="G135" s="28"/>
      <c r="H135" s="28"/>
      <c r="I135" s="39"/>
      <c r="J135" s="39"/>
      <c r="K135" s="37"/>
      <c r="L135" s="40"/>
    </row>
    <row r="136" s="9" customFormat="1" ht="12" spans="2:12">
      <c r="B136" s="22"/>
      <c r="E136" s="28"/>
      <c r="F136" s="28"/>
      <c r="G136" s="28"/>
      <c r="H136" s="28"/>
      <c r="I136" s="39"/>
      <c r="J136" s="39"/>
      <c r="K136" s="37"/>
      <c r="L136" s="40"/>
    </row>
    <row r="137" s="9" customFormat="1" ht="12" spans="2:12">
      <c r="B137" s="22"/>
      <c r="E137" s="28"/>
      <c r="F137" s="28"/>
      <c r="G137" s="28"/>
      <c r="H137" s="28"/>
      <c r="I137" s="39"/>
      <c r="J137" s="39"/>
      <c r="K137" s="37"/>
      <c r="L137" s="40"/>
    </row>
    <row r="138" s="9" customFormat="1" ht="12" spans="2:12">
      <c r="B138" s="22"/>
      <c r="E138" s="28"/>
      <c r="F138" s="28"/>
      <c r="G138" s="28"/>
      <c r="H138" s="28"/>
      <c r="I138" s="39"/>
      <c r="J138" s="39"/>
      <c r="K138" s="37"/>
      <c r="L138" s="40"/>
    </row>
    <row r="139" s="9" customFormat="1" ht="12" spans="2:12">
      <c r="B139" s="22"/>
      <c r="E139" s="28"/>
      <c r="F139" s="28"/>
      <c r="G139" s="28"/>
      <c r="H139" s="28"/>
      <c r="I139" s="39"/>
      <c r="J139" s="39"/>
      <c r="K139" s="37"/>
      <c r="L139" s="40"/>
    </row>
    <row r="140" s="9" customFormat="1" ht="12" spans="2:12">
      <c r="B140" s="22"/>
      <c r="E140" s="28"/>
      <c r="F140" s="28"/>
      <c r="G140" s="28"/>
      <c r="H140" s="28"/>
      <c r="I140" s="39"/>
      <c r="J140" s="39"/>
      <c r="K140" s="37"/>
      <c r="L140" s="40"/>
    </row>
    <row r="141" s="9" customFormat="1" ht="12" spans="2:12">
      <c r="B141" s="22"/>
      <c r="E141" s="28"/>
      <c r="F141" s="28"/>
      <c r="G141" s="28"/>
      <c r="H141" s="28"/>
      <c r="I141" s="39"/>
      <c r="J141" s="39"/>
      <c r="K141" s="37"/>
      <c r="L141" s="40"/>
    </row>
    <row r="142" s="9" customFormat="1" ht="12" spans="2:12">
      <c r="B142" s="22"/>
      <c r="E142" s="28"/>
      <c r="F142" s="28"/>
      <c r="G142" s="28"/>
      <c r="H142" s="28"/>
      <c r="I142" s="39"/>
      <c r="J142" s="39"/>
      <c r="K142" s="37"/>
      <c r="L142" s="40"/>
    </row>
    <row r="143" s="9" customFormat="1" ht="12" spans="2:12">
      <c r="B143" s="22"/>
      <c r="E143" s="28"/>
      <c r="F143" s="28"/>
      <c r="G143" s="28"/>
      <c r="H143" s="28"/>
      <c r="I143" s="39"/>
      <c r="J143" s="39"/>
      <c r="K143" s="37"/>
      <c r="L143" s="40"/>
    </row>
    <row r="144" s="9" customFormat="1" ht="12" spans="2:12">
      <c r="B144" s="22"/>
      <c r="E144" s="28"/>
      <c r="F144" s="28"/>
      <c r="G144" s="28"/>
      <c r="H144" s="28"/>
      <c r="I144" s="39"/>
      <c r="J144" s="39"/>
      <c r="K144" s="37"/>
      <c r="L144" s="40"/>
    </row>
    <row r="145" s="9" customFormat="1" ht="12" spans="2:12">
      <c r="B145" s="22"/>
      <c r="E145" s="28"/>
      <c r="F145" s="28"/>
      <c r="G145" s="28"/>
      <c r="H145" s="28"/>
      <c r="I145" s="39"/>
      <c r="J145" s="39"/>
      <c r="K145" s="37"/>
      <c r="L145" s="40"/>
    </row>
    <row r="146" s="9" customFormat="1" ht="12" spans="2:12">
      <c r="B146" s="22"/>
      <c r="E146" s="28"/>
      <c r="F146" s="28"/>
      <c r="G146" s="28"/>
      <c r="H146" s="28"/>
      <c r="I146" s="39"/>
      <c r="J146" s="39"/>
      <c r="K146" s="37"/>
      <c r="L146" s="40"/>
    </row>
    <row r="147" s="9" customFormat="1" ht="12" spans="2:12">
      <c r="B147" s="22"/>
      <c r="E147" s="28"/>
      <c r="F147" s="28"/>
      <c r="G147" s="28"/>
      <c r="H147" s="28"/>
      <c r="I147" s="39"/>
      <c r="J147" s="39"/>
      <c r="K147" s="37"/>
      <c r="L147" s="40"/>
    </row>
    <row r="148" s="9" customFormat="1" ht="12" spans="2:12">
      <c r="B148" s="22"/>
      <c r="E148" s="28"/>
      <c r="F148" s="28"/>
      <c r="G148" s="28"/>
      <c r="H148" s="28"/>
      <c r="I148" s="39"/>
      <c r="J148" s="39"/>
      <c r="K148" s="37"/>
      <c r="L148" s="40"/>
    </row>
    <row r="149" s="9" customFormat="1" ht="12" spans="2:12">
      <c r="B149" s="22"/>
      <c r="E149" s="28"/>
      <c r="F149" s="28"/>
      <c r="G149" s="28"/>
      <c r="H149" s="28"/>
      <c r="I149" s="39"/>
      <c r="J149" s="39"/>
      <c r="K149" s="37"/>
      <c r="L149" s="40"/>
    </row>
    <row r="150" s="9" customFormat="1" ht="12" spans="2:12">
      <c r="B150" s="22"/>
      <c r="E150" s="28"/>
      <c r="F150" s="28"/>
      <c r="G150" s="28"/>
      <c r="H150" s="28"/>
      <c r="I150" s="39"/>
      <c r="J150" s="39"/>
      <c r="K150" s="37"/>
      <c r="L150" s="40"/>
    </row>
    <row r="151" s="9" customFormat="1" ht="12" spans="2:12">
      <c r="B151" s="22"/>
      <c r="E151" s="28"/>
      <c r="F151" s="28"/>
      <c r="G151" s="28"/>
      <c r="H151" s="28"/>
      <c r="I151" s="39"/>
      <c r="J151" s="39"/>
      <c r="K151" s="37"/>
      <c r="L151" s="40"/>
    </row>
    <row r="152" s="9" customFormat="1" ht="12" spans="2:12">
      <c r="B152" s="22"/>
      <c r="E152" s="28"/>
      <c r="F152" s="28"/>
      <c r="G152" s="28"/>
      <c r="H152" s="28"/>
      <c r="I152" s="39"/>
      <c r="J152" s="39"/>
      <c r="K152" s="37"/>
      <c r="L152" s="40"/>
    </row>
    <row r="153" s="9" customFormat="1" ht="12" spans="2:12">
      <c r="B153" s="22"/>
      <c r="E153" s="28"/>
      <c r="F153" s="28"/>
      <c r="G153" s="28"/>
      <c r="H153" s="28"/>
      <c r="I153" s="39"/>
      <c r="J153" s="39"/>
      <c r="K153" s="37"/>
      <c r="L153" s="40"/>
    </row>
    <row r="154" s="9" customFormat="1" ht="12" spans="2:12">
      <c r="B154" s="22"/>
      <c r="E154" s="28"/>
      <c r="F154" s="28"/>
      <c r="G154" s="28"/>
      <c r="H154" s="28"/>
      <c r="I154" s="39"/>
      <c r="J154" s="39"/>
      <c r="K154" s="37"/>
      <c r="L154" s="40"/>
    </row>
    <row r="155" s="9" customFormat="1" ht="12" spans="2:12">
      <c r="B155" s="22"/>
      <c r="E155" s="28"/>
      <c r="F155" s="28"/>
      <c r="G155" s="28"/>
      <c r="H155" s="28"/>
      <c r="I155" s="39"/>
      <c r="J155" s="39"/>
      <c r="K155" s="37"/>
      <c r="L155" s="40"/>
    </row>
    <row r="156" s="9" customFormat="1" ht="12" spans="2:12">
      <c r="B156" s="22"/>
      <c r="E156" s="28"/>
      <c r="F156" s="28"/>
      <c r="G156" s="28"/>
      <c r="H156" s="28"/>
      <c r="I156" s="39"/>
      <c r="J156" s="39"/>
      <c r="K156" s="37"/>
      <c r="L156" s="40"/>
    </row>
    <row r="157" s="9" customFormat="1" ht="12" spans="2:12">
      <c r="B157" s="22"/>
      <c r="E157" s="28"/>
      <c r="F157" s="28"/>
      <c r="G157" s="28"/>
      <c r="H157" s="28"/>
      <c r="I157" s="39"/>
      <c r="J157" s="39"/>
      <c r="K157" s="37"/>
      <c r="L157" s="40"/>
    </row>
    <row r="158" s="9" customFormat="1" ht="12" spans="2:12">
      <c r="B158" s="22"/>
      <c r="E158" s="28"/>
      <c r="F158" s="28"/>
      <c r="G158" s="28"/>
      <c r="H158" s="28"/>
      <c r="I158" s="39"/>
      <c r="J158" s="39"/>
      <c r="K158" s="37"/>
      <c r="L158" s="40"/>
    </row>
    <row r="159" s="9" customFormat="1" ht="12" spans="2:12">
      <c r="B159" s="22"/>
      <c r="E159" s="28"/>
      <c r="F159" s="28"/>
      <c r="G159" s="28"/>
      <c r="H159" s="28"/>
      <c r="I159" s="39"/>
      <c r="J159" s="39"/>
      <c r="K159" s="37"/>
      <c r="L159" s="40"/>
    </row>
    <row r="160" s="9" customFormat="1" ht="12" spans="2:12">
      <c r="B160" s="22"/>
      <c r="E160" s="28"/>
      <c r="F160" s="28"/>
      <c r="G160" s="28"/>
      <c r="H160" s="28"/>
      <c r="I160" s="39"/>
      <c r="J160" s="39"/>
      <c r="K160" s="37"/>
      <c r="L160" s="40"/>
    </row>
    <row r="161" s="9" customFormat="1" ht="12" spans="2:12">
      <c r="B161" s="22"/>
      <c r="E161" s="28"/>
      <c r="F161" s="28"/>
      <c r="G161" s="28"/>
      <c r="H161" s="28"/>
      <c r="I161" s="39"/>
      <c r="J161" s="39"/>
      <c r="K161" s="37"/>
      <c r="L161" s="40"/>
    </row>
    <row r="162" s="9" customFormat="1" ht="12" spans="2:12">
      <c r="B162" s="22"/>
      <c r="E162" s="28"/>
      <c r="F162" s="28"/>
      <c r="G162" s="28"/>
      <c r="H162" s="28"/>
      <c r="I162" s="39"/>
      <c r="J162" s="39"/>
      <c r="K162" s="37"/>
      <c r="L162" s="40"/>
    </row>
    <row r="163" s="9" customFormat="1" ht="12" spans="2:12">
      <c r="B163" s="22"/>
      <c r="E163" s="28"/>
      <c r="F163" s="28"/>
      <c r="G163" s="28"/>
      <c r="H163" s="28"/>
      <c r="I163" s="39"/>
      <c r="J163" s="39"/>
      <c r="K163" s="37"/>
      <c r="L163" s="40"/>
    </row>
    <row r="164" s="9" customFormat="1" ht="12" spans="2:12">
      <c r="B164" s="22"/>
      <c r="E164" s="28"/>
      <c r="F164" s="28"/>
      <c r="G164" s="28"/>
      <c r="H164" s="28"/>
      <c r="I164" s="39"/>
      <c r="J164" s="39"/>
      <c r="K164" s="37"/>
      <c r="L164" s="40"/>
    </row>
    <row r="165" s="9" customFormat="1" ht="12" spans="2:12">
      <c r="B165" s="22"/>
      <c r="E165" s="28"/>
      <c r="F165" s="28"/>
      <c r="G165" s="28"/>
      <c r="H165" s="28"/>
      <c r="I165" s="39"/>
      <c r="J165" s="39"/>
      <c r="K165" s="37"/>
      <c r="L165" s="40"/>
    </row>
    <row r="166" s="9" customFormat="1" ht="12" spans="2:12">
      <c r="B166" s="22"/>
      <c r="E166" s="28"/>
      <c r="F166" s="28"/>
      <c r="G166" s="28"/>
      <c r="H166" s="28"/>
      <c r="I166" s="39"/>
      <c r="J166" s="39"/>
      <c r="K166" s="37"/>
      <c r="L166" s="40"/>
    </row>
    <row r="167" s="9" customFormat="1" ht="12" spans="2:12">
      <c r="B167" s="22"/>
      <c r="E167" s="28"/>
      <c r="F167" s="28"/>
      <c r="G167" s="28"/>
      <c r="H167" s="28"/>
      <c r="I167" s="39"/>
      <c r="J167" s="39"/>
      <c r="K167" s="37"/>
      <c r="L167" s="40"/>
    </row>
  </sheetData>
  <mergeCells count="9">
    <mergeCell ref="A1:B1"/>
    <mergeCell ref="A2:L2"/>
    <mergeCell ref="A21:L21"/>
    <mergeCell ref="B4:B19"/>
    <mergeCell ref="C4:C15"/>
    <mergeCell ref="G4:G15"/>
    <mergeCell ref="G17:G19"/>
    <mergeCell ref="L4:L15"/>
    <mergeCell ref="L17:L19"/>
  </mergeCells>
  <conditionalFormatting sqref="H18">
    <cfRule type="cellIs" dxfId="0" priority="11" stopIfTrue="1" operator="equal">
      <formula>0</formula>
    </cfRule>
  </conditionalFormatting>
  <conditionalFormatting sqref="I18">
    <cfRule type="cellIs" dxfId="0" priority="6" stopIfTrue="1" operator="equal">
      <formula>0</formula>
    </cfRule>
  </conditionalFormatting>
  <conditionalFormatting sqref="D19">
    <cfRule type="cellIs" dxfId="1" priority="8" stopIfTrue="1" operator="equal">
      <formula>0</formula>
    </cfRule>
  </conditionalFormatting>
  <conditionalFormatting sqref="H19:I19">
    <cfRule type="cellIs" dxfId="0" priority="7" stopIfTrue="1" operator="equal">
      <formula>0</formula>
    </cfRule>
  </conditionalFormatting>
  <conditionalFormatting sqref="G20">
    <cfRule type="cellIs" dxfId="1" priority="20" stopIfTrue="1" operator="equal">
      <formula>0</formula>
    </cfRule>
  </conditionalFormatting>
  <conditionalFormatting sqref="H20">
    <cfRule type="cellIs" dxfId="1" priority="19" stopIfTrue="1" operator="equal">
      <formula>0</formula>
    </cfRule>
  </conditionalFormatting>
  <conditionalFormatting sqref="D17:D18">
    <cfRule type="cellIs" dxfId="1" priority="12" stopIfTrue="1" operator="equal">
      <formula>0</formula>
    </cfRule>
  </conditionalFormatting>
  <conditionalFormatting sqref="A2 D4:D16 F18:F20 K20">
    <cfRule type="cellIs" dxfId="1" priority="25" stopIfTrue="1" operator="equal">
      <formula>0</formula>
    </cfRule>
  </conditionalFormatting>
  <conditionalFormatting sqref="A3:C3 A4:A20 C4 F3:I4 F5:F15 K5:K15 H5:I17 K3:L4 L16 C16:C17 E16:E18">
    <cfRule type="cellIs" dxfId="0" priority="14" stopIfTrue="1" operator="equal">
      <formula>0</formula>
    </cfRule>
  </conditionalFormatting>
  <printOptions horizontalCentered="1"/>
  <pageMargins left="0" right="0" top="0.236111111111111" bottom="0.118055555555556" header="0.236111111111111" footer="0.118055555555556"/>
  <pageSetup paperSize="9" scale="7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山园小梅</cp:lastModifiedBy>
  <dcterms:created xsi:type="dcterms:W3CDTF">2019-10-29T08:59:00Z</dcterms:created>
  <cp:lastPrinted>2021-12-31T09:02:00Z</cp:lastPrinted>
  <dcterms:modified xsi:type="dcterms:W3CDTF">2025-11-19T15:13:53Z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FF3E57388F3A4275BCF3EE1A99830A8F_13</vt:lpwstr>
  </property>
</Properties>
</file>